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msikamm\PycharmProjects\FactoryFlexibilityModel\examples\"/>
    </mc:Choice>
  </mc:AlternateContent>
  <bookViews>
    <workbookView xWindow="-105" yWindow="-105" windowWidth="34770" windowHeight="21090"/>
  </bookViews>
  <sheets>
    <sheet name="Sheet1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6" i="1" l="1"/>
  <c r="AC7" i="1"/>
  <c r="AC8" i="1" s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 s="1"/>
  <c r="AC23" i="1" s="1"/>
  <c r="AC24" i="1" s="1"/>
  <c r="AC25" i="1"/>
  <c r="AC26" i="1" s="1"/>
  <c r="AC27" i="1" s="1"/>
  <c r="AC28" i="1" s="1"/>
  <c r="AC29" i="1" s="1"/>
  <c r="AC30" i="1" s="1"/>
  <c r="AC31" i="1" s="1"/>
  <c r="AC32" i="1" s="1"/>
  <c r="AC33" i="1" s="1"/>
  <c r="AC34" i="1" s="1"/>
  <c r="AC35" i="1" s="1"/>
  <c r="AC36" i="1" s="1"/>
  <c r="AC37" i="1" s="1"/>
  <c r="AC38" i="1" s="1"/>
  <c r="AC39" i="1" s="1"/>
  <c r="AC40" i="1" s="1"/>
  <c r="AC41" i="1" s="1"/>
  <c r="AC42" i="1" s="1"/>
  <c r="AC43" i="1" s="1"/>
  <c r="AC44" i="1" s="1"/>
  <c r="AC45" i="1" s="1"/>
  <c r="AC46" i="1" s="1"/>
  <c r="AC47" i="1" s="1"/>
  <c r="AC48" i="1" s="1"/>
  <c r="AC49" i="1" s="1"/>
  <c r="AC50" i="1" s="1"/>
  <c r="AC51" i="1" s="1"/>
  <c r="AC52" i="1" s="1"/>
  <c r="AC53" i="1" s="1"/>
  <c r="AC54" i="1" s="1"/>
  <c r="AC55" i="1" s="1"/>
  <c r="AC56" i="1" s="1"/>
  <c r="AC57" i="1" s="1"/>
  <c r="AC58" i="1" s="1"/>
  <c r="AC59" i="1" s="1"/>
  <c r="AC60" i="1" s="1"/>
  <c r="AC61" i="1" s="1"/>
  <c r="AC62" i="1" s="1"/>
  <c r="AC63" i="1" s="1"/>
  <c r="AC64" i="1" s="1"/>
  <c r="AC65" i="1" s="1"/>
  <c r="AC66" i="1" s="1"/>
  <c r="AC67" i="1" s="1"/>
  <c r="AC68" i="1" s="1"/>
  <c r="AC69" i="1" s="1"/>
  <c r="AC70" i="1" s="1"/>
  <c r="AC71" i="1" s="1"/>
  <c r="AC72" i="1" s="1"/>
  <c r="AC73" i="1" s="1"/>
  <c r="AC74" i="1" s="1"/>
  <c r="AC75" i="1" s="1"/>
  <c r="AC76" i="1" s="1"/>
  <c r="AC77" i="1" s="1"/>
  <c r="AC78" i="1" s="1"/>
  <c r="AC79" i="1" s="1"/>
  <c r="AC80" i="1" s="1"/>
  <c r="AC81" i="1" s="1"/>
  <c r="AC82" i="1" s="1"/>
  <c r="AC83" i="1" s="1"/>
  <c r="AC84" i="1" s="1"/>
  <c r="AC85" i="1" s="1"/>
  <c r="AC86" i="1" s="1"/>
  <c r="AC87" i="1" s="1"/>
  <c r="AC88" i="1" s="1"/>
  <c r="AC89" i="1" s="1"/>
  <c r="AC90" i="1" s="1"/>
  <c r="AC91" i="1" s="1"/>
  <c r="AC92" i="1" s="1"/>
  <c r="AC93" i="1" s="1"/>
  <c r="AC94" i="1" s="1"/>
  <c r="AC95" i="1" s="1"/>
  <c r="AC96" i="1" s="1"/>
  <c r="AC97" i="1" s="1"/>
  <c r="AC98" i="1" s="1"/>
  <c r="AC99" i="1" s="1"/>
  <c r="AC100" i="1" s="1"/>
  <c r="AC101" i="1" s="1"/>
  <c r="AC102" i="1" s="1"/>
  <c r="AC103" i="1" s="1"/>
  <c r="AC104" i="1" s="1"/>
  <c r="AC105" i="1" s="1"/>
  <c r="AC106" i="1" s="1"/>
  <c r="AC107" i="1" s="1"/>
  <c r="AC108" i="1" s="1"/>
  <c r="AC109" i="1" s="1"/>
  <c r="AC110" i="1" s="1"/>
  <c r="AC111" i="1" s="1"/>
  <c r="AC112" i="1" s="1"/>
  <c r="AC113" i="1" s="1"/>
  <c r="AC114" i="1" s="1"/>
  <c r="AC115" i="1" s="1"/>
  <c r="AC116" i="1" s="1"/>
  <c r="AC117" i="1" s="1"/>
  <c r="AC118" i="1" s="1"/>
  <c r="AC119" i="1" s="1"/>
  <c r="AC120" i="1" s="1"/>
  <c r="AC121" i="1" s="1"/>
  <c r="AC122" i="1" s="1"/>
  <c r="AC123" i="1" s="1"/>
  <c r="AC124" i="1" s="1"/>
  <c r="AC125" i="1" s="1"/>
  <c r="AC126" i="1" s="1"/>
  <c r="AC127" i="1" s="1"/>
  <c r="AC128" i="1" s="1"/>
  <c r="AC129" i="1" s="1"/>
  <c r="AC130" i="1" s="1"/>
  <c r="AC131" i="1" s="1"/>
  <c r="AC132" i="1" s="1"/>
  <c r="AC133" i="1" s="1"/>
  <c r="AC134" i="1" s="1"/>
  <c r="AC135" i="1" s="1"/>
  <c r="AC136" i="1" s="1"/>
  <c r="AC137" i="1" s="1"/>
  <c r="AC138" i="1" s="1"/>
  <c r="AC139" i="1" s="1"/>
  <c r="AC140" i="1" s="1"/>
  <c r="AC141" i="1" s="1"/>
  <c r="AC142" i="1" s="1"/>
  <c r="AC143" i="1" s="1"/>
  <c r="AC144" i="1" s="1"/>
  <c r="AC145" i="1" s="1"/>
  <c r="AC146" i="1" s="1"/>
  <c r="AC147" i="1" s="1"/>
  <c r="AC148" i="1" s="1"/>
  <c r="AC149" i="1" s="1"/>
  <c r="AC150" i="1" s="1"/>
  <c r="AC151" i="1" s="1"/>
  <c r="AC152" i="1" s="1"/>
  <c r="AC153" i="1" s="1"/>
  <c r="AC154" i="1" s="1"/>
  <c r="AC155" i="1" s="1"/>
  <c r="AC156" i="1" s="1"/>
  <c r="AC157" i="1" s="1"/>
  <c r="AC158" i="1" s="1"/>
  <c r="AC159" i="1" s="1"/>
  <c r="AC160" i="1" s="1"/>
  <c r="AC161" i="1" s="1"/>
  <c r="AC162" i="1" s="1"/>
  <c r="AC163" i="1" s="1"/>
  <c r="AC164" i="1" s="1"/>
  <c r="AC165" i="1" s="1"/>
  <c r="AC166" i="1" s="1"/>
  <c r="AC167" i="1" s="1"/>
  <c r="AC168" i="1" s="1"/>
  <c r="AC169" i="1" s="1"/>
  <c r="AC170" i="1" s="1"/>
  <c r="AC171" i="1" s="1"/>
  <c r="AC172" i="1" s="1"/>
  <c r="AC173" i="1" s="1"/>
  <c r="AC174" i="1" s="1"/>
  <c r="AC175" i="1" s="1"/>
  <c r="AC176" i="1" s="1"/>
  <c r="AC177" i="1" s="1"/>
  <c r="AC178" i="1" s="1"/>
  <c r="AC179" i="1" s="1"/>
  <c r="AC180" i="1" s="1"/>
  <c r="AC181" i="1" s="1"/>
  <c r="AC182" i="1" s="1"/>
  <c r="AC183" i="1" s="1"/>
  <c r="AC184" i="1" s="1"/>
  <c r="AC185" i="1" s="1"/>
  <c r="AC186" i="1" s="1"/>
  <c r="AC187" i="1" s="1"/>
  <c r="AC188" i="1" s="1"/>
  <c r="AC189" i="1" s="1"/>
  <c r="AC190" i="1" s="1"/>
  <c r="AC191" i="1" s="1"/>
  <c r="AC192" i="1" s="1"/>
  <c r="AC193" i="1" s="1"/>
  <c r="AC194" i="1" s="1"/>
  <c r="AC195" i="1" s="1"/>
  <c r="AC196" i="1" s="1"/>
  <c r="AC197" i="1" s="1"/>
  <c r="AC198" i="1" s="1"/>
  <c r="AC199" i="1" s="1"/>
  <c r="AC200" i="1" s="1"/>
  <c r="AC201" i="1" s="1"/>
  <c r="AC202" i="1" s="1"/>
  <c r="AC203" i="1" s="1"/>
  <c r="AC204" i="1" s="1"/>
  <c r="AC205" i="1" s="1"/>
  <c r="AC206" i="1" s="1"/>
  <c r="AC207" i="1" s="1"/>
  <c r="AC208" i="1" s="1"/>
  <c r="AC209" i="1" s="1"/>
  <c r="AC210" i="1" s="1"/>
  <c r="AC211" i="1" s="1"/>
  <c r="AC212" i="1" s="1"/>
  <c r="AC213" i="1" s="1"/>
  <c r="AC214" i="1" s="1"/>
  <c r="AC215" i="1" s="1"/>
  <c r="AC216" i="1" s="1"/>
  <c r="AC217" i="1" s="1"/>
  <c r="AC218" i="1" s="1"/>
  <c r="AC219" i="1" s="1"/>
  <c r="AC220" i="1" s="1"/>
  <c r="AC221" i="1" s="1"/>
  <c r="AC222" i="1" s="1"/>
  <c r="AC223" i="1" s="1"/>
  <c r="AC224" i="1" s="1"/>
  <c r="AC225" i="1" s="1"/>
  <c r="AC226" i="1" s="1"/>
  <c r="AC227" i="1" s="1"/>
  <c r="AC228" i="1" s="1"/>
  <c r="AC229" i="1" s="1"/>
  <c r="AC230" i="1" s="1"/>
  <c r="AC231" i="1" s="1"/>
  <c r="AC232" i="1" s="1"/>
  <c r="AC233" i="1" s="1"/>
  <c r="AC234" i="1" s="1"/>
  <c r="AC235" i="1" s="1"/>
  <c r="AC236" i="1" s="1"/>
  <c r="AC237" i="1" s="1"/>
  <c r="AC238" i="1" s="1"/>
  <c r="AC239" i="1" s="1"/>
  <c r="AC240" i="1" s="1"/>
  <c r="AC241" i="1" s="1"/>
  <c r="AC242" i="1" s="1"/>
  <c r="AC243" i="1" s="1"/>
  <c r="AC244" i="1" s="1"/>
  <c r="AC245" i="1" s="1"/>
  <c r="AC246" i="1" s="1"/>
  <c r="AC247" i="1" s="1"/>
  <c r="AC248" i="1" s="1"/>
  <c r="AC249" i="1" s="1"/>
  <c r="AC250" i="1" s="1"/>
  <c r="AC251" i="1" s="1"/>
  <c r="AC252" i="1" s="1"/>
  <c r="AC253" i="1" s="1"/>
  <c r="AC254" i="1" s="1"/>
  <c r="AC255" i="1" s="1"/>
  <c r="AC256" i="1" s="1"/>
  <c r="AC257" i="1" s="1"/>
  <c r="AC258" i="1" s="1"/>
  <c r="AC259" i="1" s="1"/>
  <c r="AC260" i="1" s="1"/>
  <c r="AC261" i="1" s="1"/>
  <c r="AC262" i="1" s="1"/>
  <c r="AC263" i="1" s="1"/>
  <c r="AC264" i="1" s="1"/>
  <c r="AC265" i="1" s="1"/>
  <c r="AC266" i="1" s="1"/>
  <c r="AC267" i="1" s="1"/>
  <c r="AC268" i="1" s="1"/>
  <c r="AC269" i="1" s="1"/>
  <c r="AC270" i="1" s="1"/>
  <c r="AC271" i="1" s="1"/>
  <c r="AC272" i="1" s="1"/>
  <c r="AC273" i="1" s="1"/>
  <c r="AC274" i="1" s="1"/>
  <c r="AC275" i="1" s="1"/>
  <c r="AC276" i="1" s="1"/>
  <c r="AC277" i="1" s="1"/>
  <c r="AC278" i="1" s="1"/>
  <c r="AC279" i="1" s="1"/>
  <c r="AC280" i="1" s="1"/>
  <c r="AC281" i="1" s="1"/>
  <c r="AC282" i="1" s="1"/>
  <c r="AC283" i="1" s="1"/>
  <c r="AC284" i="1" s="1"/>
  <c r="AC285" i="1" s="1"/>
  <c r="AC286" i="1" s="1"/>
  <c r="AC287" i="1" s="1"/>
  <c r="AC288" i="1" s="1"/>
  <c r="AC289" i="1" s="1"/>
  <c r="AC290" i="1" s="1"/>
  <c r="AC291" i="1" s="1"/>
  <c r="AC292" i="1" s="1"/>
  <c r="AC293" i="1" s="1"/>
  <c r="AC294" i="1" s="1"/>
  <c r="AC295" i="1" s="1"/>
  <c r="AC296" i="1" s="1"/>
  <c r="AC297" i="1" s="1"/>
  <c r="AC298" i="1" s="1"/>
  <c r="AC299" i="1" s="1"/>
  <c r="AC300" i="1" s="1"/>
  <c r="AC301" i="1" s="1"/>
  <c r="AC302" i="1" s="1"/>
  <c r="AC303" i="1" s="1"/>
  <c r="AC304" i="1" s="1"/>
  <c r="AC305" i="1" s="1"/>
  <c r="AC306" i="1" s="1"/>
  <c r="AC307" i="1" s="1"/>
  <c r="AC308" i="1" s="1"/>
  <c r="AC309" i="1" s="1"/>
  <c r="AC310" i="1" s="1"/>
  <c r="AC311" i="1" s="1"/>
  <c r="AC312" i="1" s="1"/>
  <c r="AC313" i="1" s="1"/>
  <c r="AC314" i="1" s="1"/>
  <c r="AC315" i="1" s="1"/>
  <c r="AC316" i="1" s="1"/>
  <c r="AC317" i="1" s="1"/>
  <c r="AC318" i="1" s="1"/>
  <c r="AC319" i="1" s="1"/>
  <c r="AC320" i="1" s="1"/>
  <c r="AC321" i="1" s="1"/>
  <c r="AC322" i="1" s="1"/>
  <c r="AC323" i="1" s="1"/>
  <c r="AC324" i="1" s="1"/>
  <c r="AC325" i="1" s="1"/>
  <c r="AC326" i="1" s="1"/>
  <c r="AC327" i="1" s="1"/>
  <c r="AC328" i="1" s="1"/>
  <c r="AC329" i="1" s="1"/>
  <c r="AC330" i="1" s="1"/>
  <c r="AC331" i="1" s="1"/>
  <c r="AC332" i="1" s="1"/>
  <c r="AC333" i="1" s="1"/>
  <c r="AC334" i="1" s="1"/>
  <c r="AC335" i="1" s="1"/>
  <c r="AC336" i="1" s="1"/>
  <c r="AC337" i="1" s="1"/>
  <c r="AC338" i="1" s="1"/>
  <c r="AC339" i="1" s="1"/>
  <c r="AC340" i="1" s="1"/>
  <c r="AC341" i="1" s="1"/>
  <c r="AC342" i="1" s="1"/>
  <c r="AC343" i="1" s="1"/>
  <c r="AC344" i="1" s="1"/>
  <c r="AC345" i="1" s="1"/>
  <c r="AC346" i="1" s="1"/>
  <c r="AC347" i="1" s="1"/>
  <c r="AC348" i="1" s="1"/>
  <c r="AC349" i="1" s="1"/>
  <c r="AC350" i="1" s="1"/>
  <c r="AC351" i="1" s="1"/>
  <c r="AC352" i="1" s="1"/>
  <c r="AC353" i="1" s="1"/>
  <c r="AC354" i="1" s="1"/>
  <c r="AC355" i="1" s="1"/>
  <c r="AC356" i="1" s="1"/>
  <c r="AC357" i="1" s="1"/>
  <c r="AC358" i="1" s="1"/>
  <c r="AC359" i="1" s="1"/>
  <c r="AC360" i="1" s="1"/>
  <c r="AC361" i="1" s="1"/>
  <c r="AC362" i="1" s="1"/>
  <c r="AC363" i="1" s="1"/>
  <c r="AC364" i="1" s="1"/>
  <c r="AC365" i="1" s="1"/>
  <c r="AC366" i="1" s="1"/>
  <c r="AC367" i="1" s="1"/>
  <c r="AC368" i="1" s="1"/>
  <c r="AC369" i="1" s="1"/>
  <c r="AC370" i="1" s="1"/>
  <c r="AC371" i="1" s="1"/>
  <c r="AC372" i="1" s="1"/>
  <c r="AC373" i="1" s="1"/>
  <c r="AC374" i="1" s="1"/>
  <c r="AC375" i="1" s="1"/>
  <c r="AC376" i="1" s="1"/>
  <c r="AC377" i="1" s="1"/>
  <c r="AC378" i="1" s="1"/>
  <c r="AC379" i="1" s="1"/>
  <c r="AC380" i="1" s="1"/>
  <c r="AC381" i="1" s="1"/>
  <c r="AC382" i="1" s="1"/>
  <c r="AC383" i="1" s="1"/>
  <c r="AC384" i="1" s="1"/>
  <c r="AC385" i="1" s="1"/>
  <c r="AC386" i="1" s="1"/>
  <c r="AC387" i="1" s="1"/>
  <c r="AC388" i="1" s="1"/>
  <c r="AC389" i="1" s="1"/>
  <c r="AC390" i="1" s="1"/>
  <c r="AC391" i="1" s="1"/>
  <c r="AC392" i="1" s="1"/>
  <c r="AC393" i="1" s="1"/>
  <c r="AC394" i="1" s="1"/>
  <c r="AC395" i="1" s="1"/>
  <c r="AC396" i="1" s="1"/>
  <c r="AC397" i="1" s="1"/>
  <c r="AC398" i="1" s="1"/>
  <c r="AC399" i="1" s="1"/>
  <c r="AC400" i="1" s="1"/>
  <c r="AC401" i="1" s="1"/>
  <c r="AC402" i="1" s="1"/>
  <c r="AC403" i="1" s="1"/>
  <c r="AC404" i="1" s="1"/>
  <c r="AC405" i="1" s="1"/>
  <c r="AC406" i="1" s="1"/>
  <c r="AC407" i="1" s="1"/>
  <c r="AC408" i="1" s="1"/>
  <c r="AC409" i="1" s="1"/>
  <c r="AC410" i="1" s="1"/>
  <c r="AC411" i="1" s="1"/>
  <c r="AC412" i="1" s="1"/>
  <c r="AC413" i="1" s="1"/>
  <c r="AC414" i="1" s="1"/>
  <c r="AC415" i="1" s="1"/>
  <c r="AC416" i="1" s="1"/>
  <c r="AC417" i="1" s="1"/>
  <c r="AC418" i="1" s="1"/>
  <c r="AC419" i="1" s="1"/>
  <c r="AC420" i="1" s="1"/>
  <c r="AC421" i="1" s="1"/>
  <c r="AC422" i="1" s="1"/>
  <c r="AC423" i="1" s="1"/>
  <c r="AC424" i="1" s="1"/>
  <c r="AC425" i="1" s="1"/>
  <c r="AC426" i="1" s="1"/>
  <c r="AC427" i="1" s="1"/>
  <c r="AC428" i="1" s="1"/>
  <c r="AC429" i="1" s="1"/>
  <c r="AC430" i="1" s="1"/>
  <c r="AC431" i="1" s="1"/>
  <c r="AC432" i="1" s="1"/>
  <c r="AC433" i="1" s="1"/>
  <c r="AC434" i="1" s="1"/>
  <c r="AC435" i="1" s="1"/>
  <c r="AC436" i="1" s="1"/>
  <c r="AC437" i="1" s="1"/>
  <c r="AC438" i="1" s="1"/>
  <c r="AC439" i="1" s="1"/>
  <c r="AC440" i="1" s="1"/>
  <c r="AC441" i="1" s="1"/>
  <c r="AC442" i="1" s="1"/>
  <c r="AC443" i="1" s="1"/>
  <c r="AC444" i="1" s="1"/>
  <c r="AC445" i="1" s="1"/>
  <c r="AC446" i="1" s="1"/>
  <c r="AC447" i="1" s="1"/>
  <c r="AC448" i="1" s="1"/>
  <c r="AC449" i="1" s="1"/>
  <c r="AC450" i="1" s="1"/>
  <c r="AC451" i="1" s="1"/>
  <c r="AC452" i="1" s="1"/>
  <c r="AC453" i="1" s="1"/>
  <c r="AC454" i="1" s="1"/>
  <c r="AC455" i="1" s="1"/>
  <c r="AC456" i="1" s="1"/>
  <c r="AC457" i="1" s="1"/>
  <c r="AC458" i="1" s="1"/>
  <c r="AC459" i="1" s="1"/>
  <c r="AC460" i="1" s="1"/>
  <c r="AC461" i="1" s="1"/>
  <c r="AC462" i="1" s="1"/>
  <c r="AC463" i="1" s="1"/>
  <c r="AC464" i="1" s="1"/>
  <c r="AC465" i="1" s="1"/>
  <c r="AC466" i="1" s="1"/>
  <c r="AC467" i="1" s="1"/>
  <c r="AC468" i="1" s="1"/>
  <c r="AC469" i="1" s="1"/>
  <c r="AC470" i="1" s="1"/>
  <c r="AC471" i="1" s="1"/>
  <c r="AC472" i="1" s="1"/>
  <c r="AC473" i="1" s="1"/>
  <c r="AC474" i="1" s="1"/>
  <c r="AC475" i="1" s="1"/>
  <c r="AC476" i="1" s="1"/>
  <c r="AC477" i="1" s="1"/>
  <c r="AC478" i="1" s="1"/>
  <c r="AC479" i="1" s="1"/>
  <c r="AC480" i="1" s="1"/>
  <c r="AC481" i="1" s="1"/>
  <c r="AC482" i="1" s="1"/>
  <c r="AC483" i="1" s="1"/>
  <c r="AC484" i="1" s="1"/>
  <c r="AC485" i="1" s="1"/>
  <c r="AC486" i="1" s="1"/>
  <c r="AC487" i="1" s="1"/>
  <c r="AC488" i="1" s="1"/>
  <c r="AC489" i="1" s="1"/>
  <c r="AC490" i="1" s="1"/>
  <c r="AC491" i="1" s="1"/>
  <c r="AC492" i="1" s="1"/>
  <c r="AC493" i="1" s="1"/>
  <c r="AC494" i="1" s="1"/>
  <c r="AC495" i="1" s="1"/>
  <c r="AC496" i="1" s="1"/>
  <c r="AC497" i="1" s="1"/>
  <c r="AC498" i="1" s="1"/>
  <c r="AC499" i="1" s="1"/>
  <c r="AC500" i="1" s="1"/>
  <c r="AC501" i="1" s="1"/>
  <c r="AC502" i="1" s="1"/>
  <c r="AC503" i="1" s="1"/>
  <c r="AC504" i="1" s="1"/>
  <c r="AC505" i="1" s="1"/>
  <c r="AC506" i="1" s="1"/>
  <c r="AC507" i="1" s="1"/>
  <c r="AC508" i="1" s="1"/>
  <c r="AC509" i="1" s="1"/>
  <c r="AC510" i="1" s="1"/>
  <c r="AC511" i="1" s="1"/>
  <c r="AC512" i="1" s="1"/>
  <c r="AC513" i="1" s="1"/>
  <c r="AC514" i="1" s="1"/>
  <c r="AC515" i="1" s="1"/>
  <c r="AC516" i="1" s="1"/>
  <c r="AC517" i="1" s="1"/>
  <c r="AC518" i="1" s="1"/>
  <c r="AC519" i="1" s="1"/>
  <c r="AC520" i="1" s="1"/>
  <c r="AC521" i="1" s="1"/>
  <c r="AC522" i="1" s="1"/>
  <c r="AC523" i="1" s="1"/>
  <c r="AC524" i="1" s="1"/>
  <c r="AC525" i="1" s="1"/>
  <c r="AC526" i="1" s="1"/>
  <c r="AC527" i="1" s="1"/>
  <c r="AC528" i="1" s="1"/>
  <c r="AC529" i="1" s="1"/>
  <c r="AC530" i="1" s="1"/>
  <c r="AC531" i="1" s="1"/>
  <c r="AC532" i="1" s="1"/>
  <c r="AC533" i="1" s="1"/>
  <c r="AC534" i="1" s="1"/>
  <c r="AC535" i="1" s="1"/>
  <c r="AC536" i="1" s="1"/>
  <c r="AC537" i="1" s="1"/>
  <c r="AC538" i="1" s="1"/>
  <c r="AC539" i="1" s="1"/>
  <c r="AC540" i="1" s="1"/>
  <c r="AC541" i="1" s="1"/>
  <c r="AC542" i="1" s="1"/>
  <c r="AC543" i="1" s="1"/>
  <c r="AC544" i="1" s="1"/>
  <c r="AC545" i="1" s="1"/>
  <c r="AC546" i="1" s="1"/>
  <c r="AC547" i="1" s="1"/>
  <c r="AC548" i="1" s="1"/>
  <c r="AC549" i="1" s="1"/>
  <c r="AC550" i="1" s="1"/>
  <c r="AC551" i="1" s="1"/>
  <c r="AC552" i="1" s="1"/>
  <c r="AC553" i="1" s="1"/>
  <c r="AC554" i="1" s="1"/>
  <c r="AC555" i="1" s="1"/>
  <c r="AC556" i="1" s="1"/>
  <c r="AC557" i="1" s="1"/>
  <c r="AC558" i="1" s="1"/>
  <c r="AC559" i="1" s="1"/>
  <c r="AC560" i="1" s="1"/>
  <c r="AC561" i="1" s="1"/>
  <c r="AC562" i="1" s="1"/>
  <c r="AC563" i="1" s="1"/>
  <c r="AC564" i="1" s="1"/>
  <c r="AC565" i="1" s="1"/>
  <c r="AC566" i="1" s="1"/>
  <c r="AC567" i="1" s="1"/>
  <c r="AC568" i="1" s="1"/>
  <c r="AC569" i="1" s="1"/>
  <c r="AC570" i="1" s="1"/>
  <c r="AC571" i="1" s="1"/>
  <c r="AC572" i="1" s="1"/>
  <c r="AC573" i="1" s="1"/>
  <c r="AC574" i="1" s="1"/>
  <c r="AC575" i="1" s="1"/>
  <c r="AC576" i="1" s="1"/>
  <c r="AC577" i="1" s="1"/>
  <c r="AC578" i="1" s="1"/>
  <c r="AC579" i="1" s="1"/>
  <c r="AC580" i="1" s="1"/>
  <c r="AC581" i="1" s="1"/>
  <c r="AC582" i="1" s="1"/>
  <c r="AC583" i="1" s="1"/>
  <c r="AC584" i="1" s="1"/>
  <c r="AC585" i="1" s="1"/>
  <c r="AC586" i="1" s="1"/>
  <c r="AC587" i="1" s="1"/>
  <c r="AC588" i="1" s="1"/>
  <c r="AC589" i="1" s="1"/>
  <c r="AC590" i="1" s="1"/>
  <c r="AC591" i="1" s="1"/>
  <c r="AC592" i="1" s="1"/>
  <c r="AC593" i="1" s="1"/>
  <c r="AC594" i="1" s="1"/>
  <c r="AC595" i="1" s="1"/>
  <c r="AC596" i="1" s="1"/>
  <c r="AC597" i="1" s="1"/>
  <c r="AC598" i="1" s="1"/>
  <c r="AC599" i="1" s="1"/>
  <c r="AC600" i="1" s="1"/>
  <c r="AC601" i="1" s="1"/>
  <c r="AC602" i="1" s="1"/>
  <c r="AC603" i="1" s="1"/>
  <c r="AC604" i="1" s="1"/>
  <c r="AC605" i="1" s="1"/>
  <c r="AC606" i="1" s="1"/>
  <c r="AC607" i="1" s="1"/>
  <c r="AC608" i="1" s="1"/>
  <c r="AC609" i="1" s="1"/>
  <c r="AC610" i="1" s="1"/>
  <c r="AC611" i="1" s="1"/>
  <c r="AC612" i="1" s="1"/>
  <c r="AC613" i="1" s="1"/>
  <c r="AC614" i="1" s="1"/>
  <c r="AC615" i="1" s="1"/>
  <c r="AC616" i="1" s="1"/>
  <c r="AC617" i="1" s="1"/>
  <c r="AC618" i="1" s="1"/>
  <c r="AC619" i="1" s="1"/>
  <c r="AC620" i="1" s="1"/>
  <c r="AC621" i="1" s="1"/>
  <c r="AC622" i="1" s="1"/>
  <c r="AC623" i="1" s="1"/>
  <c r="AC624" i="1" s="1"/>
  <c r="AC625" i="1" s="1"/>
  <c r="AC626" i="1" s="1"/>
  <c r="AC627" i="1" s="1"/>
  <c r="AC628" i="1" s="1"/>
  <c r="AC629" i="1" s="1"/>
  <c r="AC630" i="1" s="1"/>
  <c r="AC631" i="1" s="1"/>
  <c r="AC632" i="1" s="1"/>
  <c r="AC633" i="1" s="1"/>
  <c r="AC634" i="1" s="1"/>
  <c r="AC635" i="1" s="1"/>
  <c r="AC636" i="1" s="1"/>
  <c r="AC637" i="1" s="1"/>
  <c r="AC638" i="1" s="1"/>
  <c r="AC639" i="1" s="1"/>
  <c r="AC640" i="1" s="1"/>
  <c r="AC641" i="1" s="1"/>
  <c r="AC642" i="1" s="1"/>
  <c r="AC643" i="1" s="1"/>
  <c r="AC644" i="1" s="1"/>
  <c r="AC645" i="1" s="1"/>
  <c r="AC646" i="1" s="1"/>
  <c r="AC647" i="1" s="1"/>
  <c r="AC648" i="1" s="1"/>
  <c r="AC649" i="1" s="1"/>
  <c r="AC650" i="1" s="1"/>
  <c r="AC651" i="1" s="1"/>
  <c r="AC652" i="1" s="1"/>
  <c r="AC653" i="1" s="1"/>
  <c r="AC654" i="1" s="1"/>
  <c r="AC655" i="1" s="1"/>
  <c r="AC656" i="1" s="1"/>
  <c r="AC657" i="1" s="1"/>
  <c r="AC658" i="1" s="1"/>
  <c r="AC659" i="1" s="1"/>
  <c r="AC660" i="1" s="1"/>
  <c r="AC661" i="1" s="1"/>
  <c r="AC662" i="1" s="1"/>
  <c r="AC663" i="1" s="1"/>
  <c r="AC664" i="1" s="1"/>
  <c r="AC665" i="1" s="1"/>
  <c r="AC666" i="1" s="1"/>
  <c r="AC667" i="1" s="1"/>
  <c r="AC668" i="1" s="1"/>
  <c r="AC669" i="1" s="1"/>
  <c r="AC670" i="1" s="1"/>
  <c r="AC671" i="1" s="1"/>
  <c r="AC672" i="1" s="1"/>
  <c r="AC673" i="1" s="1"/>
  <c r="AC674" i="1" s="1"/>
  <c r="AC675" i="1" s="1"/>
  <c r="AC676" i="1" s="1"/>
  <c r="AC677" i="1" s="1"/>
  <c r="AC678" i="1" s="1"/>
  <c r="AC679" i="1" s="1"/>
  <c r="AC680" i="1" s="1"/>
  <c r="AC681" i="1" s="1"/>
  <c r="AC682" i="1" s="1"/>
  <c r="AC683" i="1" s="1"/>
  <c r="AC684" i="1" s="1"/>
  <c r="AC685" i="1" s="1"/>
  <c r="AC686" i="1" s="1"/>
  <c r="AC687" i="1" s="1"/>
  <c r="AC688" i="1" s="1"/>
  <c r="AC689" i="1" s="1"/>
  <c r="AC690" i="1" s="1"/>
  <c r="AC691" i="1" s="1"/>
  <c r="AC692" i="1" s="1"/>
  <c r="AC693" i="1" s="1"/>
  <c r="AC694" i="1" s="1"/>
  <c r="AC695" i="1" s="1"/>
  <c r="AC696" i="1" s="1"/>
  <c r="AC697" i="1" s="1"/>
  <c r="AC698" i="1" s="1"/>
  <c r="AC699" i="1" s="1"/>
  <c r="AC700" i="1" s="1"/>
  <c r="AC701" i="1" s="1"/>
  <c r="AC702" i="1" s="1"/>
  <c r="AC703" i="1" s="1"/>
  <c r="AC704" i="1" s="1"/>
  <c r="AC705" i="1" s="1"/>
  <c r="AC706" i="1" s="1"/>
  <c r="AC707" i="1" s="1"/>
  <c r="AC708" i="1" s="1"/>
  <c r="AC709" i="1" s="1"/>
  <c r="AC710" i="1" s="1"/>
  <c r="AC711" i="1" s="1"/>
  <c r="AC712" i="1" s="1"/>
  <c r="AC713" i="1" s="1"/>
  <c r="AC714" i="1" s="1"/>
  <c r="AC715" i="1" s="1"/>
  <c r="AC716" i="1" s="1"/>
  <c r="AC717" i="1" s="1"/>
  <c r="AC718" i="1" s="1"/>
  <c r="AC719" i="1" s="1"/>
  <c r="AC720" i="1" s="1"/>
  <c r="AC721" i="1" s="1"/>
  <c r="AC722" i="1" s="1"/>
  <c r="AC723" i="1" s="1"/>
  <c r="AC724" i="1" s="1"/>
  <c r="AC725" i="1" s="1"/>
  <c r="AC726" i="1" s="1"/>
  <c r="AC727" i="1" s="1"/>
  <c r="AC728" i="1" s="1"/>
  <c r="AC729" i="1" s="1"/>
  <c r="AC730" i="1" s="1"/>
  <c r="AC731" i="1" s="1"/>
  <c r="AC732" i="1" s="1"/>
  <c r="AC733" i="1" s="1"/>
  <c r="AC5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</calcChain>
</file>

<file path=xl/sharedStrings.xml><?xml version="1.0" encoding="utf-8"?>
<sst xmlns="http://schemas.openxmlformats.org/spreadsheetml/2006/main" count="102" uniqueCount="49">
  <si>
    <t>Timeseries Name</t>
  </si>
  <si>
    <t>Solar Radiation</t>
  </si>
  <si>
    <t>Demo Demand</t>
  </si>
  <si>
    <t>Cost Electricity</t>
  </si>
  <si>
    <t>Revenue Electricity</t>
  </si>
  <si>
    <t>Process Heat Demand</t>
  </si>
  <si>
    <t>Cost Gas</t>
  </si>
  <si>
    <t>Temperature</t>
  </si>
  <si>
    <t>Temperature Min</t>
  </si>
  <si>
    <t>Temperature Max</t>
  </si>
  <si>
    <t>Cost Hydrogen</t>
  </si>
  <si>
    <t>Revenue Hydrogen</t>
  </si>
  <si>
    <t>Price Test</t>
  </si>
  <si>
    <t>Product Demand</t>
  </si>
  <si>
    <t>Power Outage</t>
  </si>
  <si>
    <t>Cost Electricity 2</t>
  </si>
  <si>
    <t>Cost Electricity 3</t>
  </si>
  <si>
    <t>Cost Electricity 4</t>
  </si>
  <si>
    <t>Cost Electricity 5</t>
  </si>
  <si>
    <t>Cost Electricity 6</t>
  </si>
  <si>
    <t>Cost Electricity 7</t>
  </si>
  <si>
    <t>Windspeed</t>
  </si>
  <si>
    <t>Household demand</t>
  </si>
  <si>
    <t>Description</t>
  </si>
  <si>
    <t>Normalized solar radiation</t>
  </si>
  <si>
    <t>A random demand timeseries</t>
  </si>
  <si>
    <t>hourly market prices for electricity purchases</t>
  </si>
  <si>
    <t>Market prices for electricity sales</t>
  </si>
  <si>
    <t>Example timeseries for a process heat demand</t>
  </si>
  <si>
    <t>No Description</t>
  </si>
  <si>
    <t>German Epex Spot 2023</t>
  </si>
  <si>
    <t>triggerdemand</t>
  </si>
  <si>
    <t>testtrigger</t>
  </si>
  <si>
    <t>cost_electricity_kWh</t>
  </si>
  <si>
    <t>cost_electricity_MWh</t>
  </si>
  <si>
    <t>full</t>
  </si>
  <si>
    <t>short</t>
  </si>
  <si>
    <t>Cost Electricity MW</t>
  </si>
  <si>
    <t>COP_Profile</t>
  </si>
  <si>
    <t>typical COP profile for a heatpump</t>
  </si>
  <si>
    <t>rising_temperature</t>
  </si>
  <si>
    <t>small kiln</t>
  </si>
  <si>
    <t>large kiln</t>
  </si>
  <si>
    <t>SA electricity price</t>
  </si>
  <si>
    <t>cost_electricity_SA</t>
  </si>
  <si>
    <t>mass_profile_small_kiln</t>
  </si>
  <si>
    <t>mass_profile_large_kiln</t>
  </si>
  <si>
    <t>energy_profile_small_kiln</t>
  </si>
  <si>
    <t>energy_profile_large_kiln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</si>
</sst>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0" xfId="0" applyFont="1" applyAlignment="1">
      <alignment vertical="top"/>
    </xf>
    <xf numFmtId="0" fontId="1" fillId="0" borderId="1" xfId="0" applyFont="1" applyBorder="1" applyAlignment="1">
      <alignment vertical="top"/>
    </xf>
    <xf numFmtId="0" fontId="2" fillId="0" borderId="0" xfId="0" applyFont="1" applyAlignment="1">
      <alignment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8763"/>
  <sheetViews>
    <sheetView tabSelected="1" topLeftCell="S1" workbookViewId="0">
      <selection activeCell="AG6" sqref="AG6"/>
    </sheetView>
  </sheetViews>
  <sheetFormatPr baseColWidth="10" defaultColWidth="9.140625" defaultRowHeight="15" x14ac:dyDescent="0.25"/>
  <cols>
    <col min="1" max="1" width="15.28515625" bestFit="1" customWidth="1"/>
    <col min="2" max="2" width="29.28515625" style="4" bestFit="1" customWidth="1"/>
    <col min="3" max="3" width="22.7109375" bestFit="1" customWidth="1"/>
    <col min="4" max="4" width="24.85546875" bestFit="1" customWidth="1"/>
    <col min="9" max="9" width="13.140625" bestFit="1" customWidth="1"/>
    <col min="26" max="26" width="10" customWidth="1"/>
  </cols>
  <sheetData>
    <row r="1" spans="1:34" x14ac:dyDescent="0.25">
      <c r="A1" s="1" t="s">
        <v>0</v>
      </c>
      <c r="B1" s="2" t="s">
        <v>38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34</v>
      </c>
      <c r="Z1" s="1" t="s">
        <v>33</v>
      </c>
      <c r="AA1" s="2" t="s">
        <v>31</v>
      </c>
      <c r="AB1" s="1" t="s">
        <v>37</v>
      </c>
      <c r="AC1" s="2" t="s">
        <v>40</v>
      </c>
      <c r="AD1" s="6" t="s">
        <v>44</v>
      </c>
      <c r="AE1" s="6" t="s">
        <v>45</v>
      </c>
      <c r="AF1" s="6" t="s">
        <v>46</v>
      </c>
      <c r="AG1" s="6" t="s">
        <v>47</v>
      </c>
      <c r="AH1" s="6" t="s">
        <v>48</v>
      </c>
    </row>
    <row r="2" spans="1:34" x14ac:dyDescent="0.25">
      <c r="A2" t="s">
        <v>23</v>
      </c>
      <c r="B2" t="s">
        <v>39</v>
      </c>
      <c r="C2" t="s">
        <v>24</v>
      </c>
      <c r="D2" t="s">
        <v>25</v>
      </c>
      <c r="E2" t="s">
        <v>26</v>
      </c>
      <c r="F2" t="s">
        <v>27</v>
      </c>
      <c r="G2" t="s">
        <v>28</v>
      </c>
      <c r="H2" t="s">
        <v>29</v>
      </c>
      <c r="I2" t="s">
        <v>29</v>
      </c>
      <c r="J2" t="s">
        <v>29</v>
      </c>
      <c r="K2" t="s">
        <v>29</v>
      </c>
      <c r="L2" t="s">
        <v>29</v>
      </c>
      <c r="M2" t="s">
        <v>29</v>
      </c>
      <c r="N2" t="s">
        <v>29</v>
      </c>
      <c r="O2" t="s">
        <v>29</v>
      </c>
      <c r="P2" t="s">
        <v>29</v>
      </c>
      <c r="Q2" t="s">
        <v>29</v>
      </c>
      <c r="R2" t="s">
        <v>29</v>
      </c>
      <c r="S2" t="s">
        <v>29</v>
      </c>
      <c r="T2" t="s">
        <v>29</v>
      </c>
      <c r="U2" t="s">
        <v>29</v>
      </c>
      <c r="V2" t="s">
        <v>29</v>
      </c>
      <c r="W2" t="s">
        <v>29</v>
      </c>
      <c r="X2" t="s">
        <v>25</v>
      </c>
      <c r="Y2" t="s">
        <v>30</v>
      </c>
      <c r="Z2" t="s">
        <v>30</v>
      </c>
      <c r="AA2" t="s">
        <v>32</v>
      </c>
      <c r="AB2" t="s">
        <v>26</v>
      </c>
      <c r="AC2" t="s">
        <v>39</v>
      </c>
      <c r="AD2" t="s">
        <v>43</v>
      </c>
      <c r="AE2" t="s">
        <v>41</v>
      </c>
      <c r="AF2" t="s">
        <v>42</v>
      </c>
      <c r="AG2" t="s">
        <v>41</v>
      </c>
      <c r="AH2" t="s">
        <v>42</v>
      </c>
    </row>
    <row r="3" spans="1:34" x14ac:dyDescent="0.25">
      <c r="A3" t="s">
        <v>35</v>
      </c>
      <c r="B3" t="s">
        <v>36</v>
      </c>
      <c r="C3" t="s">
        <v>35</v>
      </c>
      <c r="D3" t="s">
        <v>35</v>
      </c>
      <c r="E3" t="s">
        <v>35</v>
      </c>
      <c r="F3" t="s">
        <v>35</v>
      </c>
      <c r="G3" t="s">
        <v>35</v>
      </c>
      <c r="H3" t="s">
        <v>35</v>
      </c>
      <c r="I3" t="s">
        <v>35</v>
      </c>
      <c r="J3" t="s">
        <v>35</v>
      </c>
      <c r="K3" t="s">
        <v>35</v>
      </c>
      <c r="L3" t="s">
        <v>35</v>
      </c>
      <c r="M3" t="s">
        <v>35</v>
      </c>
      <c r="N3" t="s">
        <v>35</v>
      </c>
      <c r="O3" t="s">
        <v>35</v>
      </c>
      <c r="P3" t="s">
        <v>35</v>
      </c>
      <c r="Q3" t="s">
        <v>35</v>
      </c>
      <c r="R3" t="s">
        <v>35</v>
      </c>
      <c r="S3" t="s">
        <v>35</v>
      </c>
      <c r="T3" t="s">
        <v>35</v>
      </c>
      <c r="U3" t="s">
        <v>35</v>
      </c>
      <c r="V3" t="s">
        <v>35</v>
      </c>
      <c r="W3" t="s">
        <v>35</v>
      </c>
      <c r="X3" t="s">
        <v>35</v>
      </c>
      <c r="Y3" t="s">
        <v>35</v>
      </c>
      <c r="Z3" t="s">
        <v>35</v>
      </c>
      <c r="AA3" t="s">
        <v>36</v>
      </c>
      <c r="AB3" t="s">
        <v>35</v>
      </c>
      <c r="AC3" t="s">
        <v>36</v>
      </c>
      <c r="AD3" t="s">
        <v>35</v>
      </c>
      <c r="AE3" t="s">
        <v>36</v>
      </c>
      <c r="AF3" t="s">
        <v>36</v>
      </c>
      <c r="AG3" t="s">
        <v>36</v>
      </c>
      <c r="AH3" t="s">
        <v>36</v>
      </c>
    </row>
    <row r="4" spans="1:34" x14ac:dyDescent="0.25">
      <c r="A4">
        <v>1</v>
      </c>
      <c r="B4">
        <v>1</v>
      </c>
      <c r="C4">
        <v>0</v>
      </c>
      <c r="D4">
        <v>4.1077430494260936</v>
      </c>
      <c r="E4">
        <v>4.7370493235305337E-2</v>
      </c>
      <c r="F4">
        <v>4.5949378438246181E-2</v>
      </c>
      <c r="G4">
        <v>0</v>
      </c>
      <c r="H4">
        <v>8.5867985878717829E-2</v>
      </c>
      <c r="I4">
        <v>-0.44646111349608469</v>
      </c>
      <c r="J4">
        <v>0</v>
      </c>
      <c r="K4">
        <v>40</v>
      </c>
      <c r="L4">
        <v>7.3304859682116336E-2</v>
      </c>
      <c r="M4">
        <v>6.8304859682116331E-2</v>
      </c>
      <c r="N4">
        <v>0</v>
      </c>
      <c r="O4">
        <v>0</v>
      </c>
      <c r="P4">
        <v>1</v>
      </c>
      <c r="Q4">
        <v>0.17343315839051651</v>
      </c>
      <c r="R4">
        <v>8.2208918338493031E-2</v>
      </c>
      <c r="S4">
        <v>0.14249884539577651</v>
      </c>
      <c r="T4">
        <v>0.2479313277892157</v>
      </c>
      <c r="U4">
        <v>0.29026992735636181</v>
      </c>
      <c r="V4">
        <v>0.34183190153845527</v>
      </c>
      <c r="W4">
        <v>1</v>
      </c>
      <c r="X4">
        <v>2.243653875359326</v>
      </c>
      <c r="Y4">
        <v>50.87</v>
      </c>
      <c r="Z4">
        <v>5.0869999999999999E-2</v>
      </c>
      <c r="AA4">
        <v>1</v>
      </c>
      <c r="AB4">
        <v>47.370493235305339</v>
      </c>
      <c r="AC4">
        <v>-20</v>
      </c>
      <c r="AD4">
        <v>4.6399999999999997E-2</v>
      </c>
      <c r="AE4">
        <v>1</v>
      </c>
      <c r="AF4">
        <v>2</v>
      </c>
      <c r="AG4">
        <v>4</v>
      </c>
      <c r="AH4">
        <v>8</v>
      </c>
    </row>
    <row r="5" spans="1:34" x14ac:dyDescent="0.25">
      <c r="A5">
        <v>2</v>
      </c>
      <c r="B5">
        <v>1</v>
      </c>
      <c r="C5">
        <v>0</v>
      </c>
      <c r="D5">
        <v>177.2801115845181</v>
      </c>
      <c r="E5">
        <v>9.5719405291417842E-2</v>
      </c>
      <c r="F5">
        <v>9.476221123850366E-2</v>
      </c>
      <c r="G5">
        <v>0</v>
      </c>
      <c r="H5">
        <v>6.369995315324406E-2</v>
      </c>
      <c r="I5">
        <v>-0.95039126609254332</v>
      </c>
      <c r="J5">
        <v>0</v>
      </c>
      <c r="K5">
        <v>40</v>
      </c>
      <c r="L5">
        <v>6.5982155698134981E-2</v>
      </c>
      <c r="M5">
        <v>6.0982155698134977E-2</v>
      </c>
      <c r="N5">
        <v>0</v>
      </c>
      <c r="O5">
        <v>0</v>
      </c>
      <c r="P5">
        <v>1</v>
      </c>
      <c r="Q5">
        <v>0.20622028404815229</v>
      </c>
      <c r="R5">
        <v>9.4929848389185001E-2</v>
      </c>
      <c r="S5">
        <v>0.16583437500164289</v>
      </c>
      <c r="T5">
        <v>0.28893245220882291</v>
      </c>
      <c r="U5">
        <v>0.35015906326862689</v>
      </c>
      <c r="V5">
        <v>0.39568094339508519</v>
      </c>
      <c r="W5">
        <v>1</v>
      </c>
      <c r="X5">
        <v>4.9502395707639986</v>
      </c>
      <c r="Y5">
        <v>48.19</v>
      </c>
      <c r="Z5">
        <v>4.8189999999999997E-2</v>
      </c>
      <c r="AA5">
        <v>2</v>
      </c>
      <c r="AB5">
        <v>95.719405291417843</v>
      </c>
      <c r="AC5">
        <f>AC4+0.1</f>
        <v>-19.899999999999999</v>
      </c>
      <c r="AD5">
        <v>4.6399999999999997E-2</v>
      </c>
    </row>
    <row r="6" spans="1:34" x14ac:dyDescent="0.25">
      <c r="A6">
        <v>3</v>
      </c>
      <c r="B6">
        <v>1</v>
      </c>
      <c r="C6">
        <v>0</v>
      </c>
      <c r="D6">
        <v>136.01557560740511</v>
      </c>
      <c r="E6">
        <v>0.1018742543520479</v>
      </c>
      <c r="F6">
        <v>5.2974612263064942E-2</v>
      </c>
      <c r="G6">
        <v>0</v>
      </c>
      <c r="H6">
        <v>9.0965722763822504E-2</v>
      </c>
      <c r="I6">
        <v>-1.2019645178739891</v>
      </c>
      <c r="J6">
        <v>0</v>
      </c>
      <c r="K6">
        <v>40</v>
      </c>
      <c r="L6">
        <v>6.5114138605978325E-2</v>
      </c>
      <c r="M6">
        <v>6.0114138605978328E-2</v>
      </c>
      <c r="N6">
        <v>0</v>
      </c>
      <c r="O6">
        <v>0</v>
      </c>
      <c r="P6">
        <v>1</v>
      </c>
      <c r="Q6">
        <v>0.21452029948541279</v>
      </c>
      <c r="R6">
        <v>0.105035428650889</v>
      </c>
      <c r="S6">
        <v>0.14591368786133471</v>
      </c>
      <c r="T6">
        <v>0.26289978134957442</v>
      </c>
      <c r="U6">
        <v>0.29695553282549292</v>
      </c>
      <c r="V6">
        <v>0.41605776198314481</v>
      </c>
      <c r="W6">
        <v>1</v>
      </c>
      <c r="X6">
        <v>3.8455940244056261</v>
      </c>
      <c r="Y6">
        <v>44.68</v>
      </c>
      <c r="Z6">
        <v>4.4679999999999997E-2</v>
      </c>
      <c r="AA6">
        <v>3</v>
      </c>
      <c r="AB6">
        <v>101.8742543520479</v>
      </c>
      <c r="AC6">
        <f t="shared" ref="AC6:AC69" si="0">AC5+0.1</f>
        <v>-19.799999999999997</v>
      </c>
      <c r="AD6">
        <v>4.6399999999999997E-2</v>
      </c>
    </row>
    <row r="7" spans="1:34" x14ac:dyDescent="0.25">
      <c r="A7">
        <v>4</v>
      </c>
      <c r="B7">
        <v>1</v>
      </c>
      <c r="C7">
        <v>0</v>
      </c>
      <c r="D7">
        <v>18.169801403700809</v>
      </c>
      <c r="E7">
        <v>0.12014999998578781</v>
      </c>
      <c r="F7">
        <v>0.1105379999869248</v>
      </c>
      <c r="G7">
        <v>0</v>
      </c>
      <c r="H7">
        <v>9.7076239361821179E-2</v>
      </c>
      <c r="I7">
        <v>-1.1755705045849469</v>
      </c>
      <c r="J7">
        <v>0</v>
      </c>
      <c r="K7">
        <v>40</v>
      </c>
      <c r="L7">
        <v>7.9811714878691889E-2</v>
      </c>
      <c r="M7">
        <v>7.4811714878691885E-2</v>
      </c>
      <c r="N7">
        <v>0</v>
      </c>
      <c r="O7">
        <v>0</v>
      </c>
      <c r="P7">
        <v>1</v>
      </c>
      <c r="Q7">
        <v>0.16926250386731601</v>
      </c>
      <c r="R7">
        <v>8.5932246507079257E-2</v>
      </c>
      <c r="S7">
        <v>0.1304913289746627</v>
      </c>
      <c r="T7">
        <v>0.18940591124462791</v>
      </c>
      <c r="U7">
        <v>0.22390261829633201</v>
      </c>
      <c r="V7">
        <v>0.25540053592334122</v>
      </c>
      <c r="W7">
        <v>1</v>
      </c>
      <c r="X7">
        <v>3.8979378834353562</v>
      </c>
      <c r="Y7">
        <v>42.92</v>
      </c>
      <c r="Z7">
        <v>4.292E-2</v>
      </c>
      <c r="AA7">
        <v>4</v>
      </c>
      <c r="AB7">
        <v>120.1499999857878</v>
      </c>
      <c r="AC7">
        <f t="shared" si="0"/>
        <v>-19.699999999999996</v>
      </c>
      <c r="AD7">
        <v>4.6399999999999997E-2</v>
      </c>
    </row>
    <row r="8" spans="1:34" x14ac:dyDescent="0.25">
      <c r="A8">
        <v>5</v>
      </c>
      <c r="B8">
        <v>1</v>
      </c>
      <c r="C8">
        <v>0</v>
      </c>
      <c r="D8">
        <v>88.242744868744083</v>
      </c>
      <c r="E8">
        <v>0.1059251199484485</v>
      </c>
      <c r="F8">
        <v>8.8977100756696709E-2</v>
      </c>
      <c r="G8">
        <v>0</v>
      </c>
      <c r="H8">
        <v>7.0431654524484633E-2</v>
      </c>
      <c r="I8">
        <v>-0.8637033051562728</v>
      </c>
      <c r="J8">
        <v>0</v>
      </c>
      <c r="K8">
        <v>40</v>
      </c>
      <c r="L8">
        <v>6.8018032173544962E-2</v>
      </c>
      <c r="M8">
        <v>6.3018032173544958E-2</v>
      </c>
      <c r="N8">
        <v>0</v>
      </c>
      <c r="O8">
        <v>0</v>
      </c>
      <c r="P8">
        <v>1</v>
      </c>
      <c r="Q8">
        <v>0.16104507564833681</v>
      </c>
      <c r="R8">
        <v>7.2149499520557298E-2</v>
      </c>
      <c r="S8">
        <v>0.1300353324909545</v>
      </c>
      <c r="T8">
        <v>0.2136225502836786</v>
      </c>
      <c r="U8">
        <v>0.22926225506221079</v>
      </c>
      <c r="V8">
        <v>0.27337560859783372</v>
      </c>
      <c r="W8">
        <v>1</v>
      </c>
      <c r="X8">
        <v>2.7537572597308531</v>
      </c>
      <c r="Y8">
        <v>40.39</v>
      </c>
      <c r="Z8">
        <v>4.0390000000000002E-2</v>
      </c>
      <c r="AA8">
        <v>5</v>
      </c>
      <c r="AB8">
        <v>105.9251199484485</v>
      </c>
      <c r="AC8">
        <f t="shared" si="0"/>
        <v>-19.599999999999994</v>
      </c>
      <c r="AD8">
        <v>4.6399999999999997E-2</v>
      </c>
    </row>
    <row r="9" spans="1:34" x14ac:dyDescent="0.25">
      <c r="A9">
        <v>6</v>
      </c>
      <c r="B9">
        <v>1</v>
      </c>
      <c r="C9">
        <v>0</v>
      </c>
      <c r="D9">
        <v>69.879279541316478</v>
      </c>
      <c r="E9">
        <v>9.6171004709176139E-2</v>
      </c>
      <c r="F9">
        <v>6.6357993249331546E-2</v>
      </c>
      <c r="G9">
        <v>0</v>
      </c>
      <c r="H9">
        <v>7.6684952707916865E-2</v>
      </c>
      <c r="I9">
        <v>-0.27757490128935469</v>
      </c>
      <c r="J9">
        <v>10</v>
      </c>
      <c r="K9">
        <v>27</v>
      </c>
      <c r="L9">
        <v>8.0264486746820213E-2</v>
      </c>
      <c r="M9">
        <v>7.5264486746820208E-2</v>
      </c>
      <c r="N9">
        <v>0</v>
      </c>
      <c r="O9">
        <v>0</v>
      </c>
      <c r="P9">
        <v>1</v>
      </c>
      <c r="Q9">
        <v>0.14820276320561049</v>
      </c>
      <c r="R9">
        <v>6.5778769482609703E-2</v>
      </c>
      <c r="S9">
        <v>0.1140428598598182</v>
      </c>
      <c r="T9">
        <v>0.18702083582708051</v>
      </c>
      <c r="U9">
        <v>0.23050325283189141</v>
      </c>
      <c r="V9">
        <v>0.28895667275944847</v>
      </c>
      <c r="W9">
        <v>1</v>
      </c>
      <c r="X9">
        <v>1.778991780414001</v>
      </c>
      <c r="Y9">
        <v>40.200000000000003</v>
      </c>
      <c r="Z9">
        <v>4.02E-2</v>
      </c>
      <c r="AA9">
        <v>6</v>
      </c>
      <c r="AB9">
        <v>96.171004709176145</v>
      </c>
      <c r="AC9">
        <f t="shared" si="0"/>
        <v>-19.499999999999993</v>
      </c>
      <c r="AD9">
        <v>4.6399999999999997E-2</v>
      </c>
    </row>
    <row r="10" spans="1:34" x14ac:dyDescent="0.25">
      <c r="A10">
        <v>7</v>
      </c>
      <c r="B10">
        <v>1</v>
      </c>
      <c r="C10">
        <v>0</v>
      </c>
      <c r="D10">
        <v>43.126048784379243</v>
      </c>
      <c r="E10">
        <v>8.6522582985258001E-2</v>
      </c>
      <c r="F10">
        <v>6.662238889864866E-2</v>
      </c>
      <c r="G10">
        <v>499</v>
      </c>
      <c r="H10">
        <v>7.8177353144545506E-2</v>
      </c>
      <c r="I10">
        <v>0.55353888650391525</v>
      </c>
      <c r="J10">
        <v>21</v>
      </c>
      <c r="K10">
        <v>27</v>
      </c>
      <c r="L10">
        <v>6.585919585006518E-2</v>
      </c>
      <c r="M10">
        <v>6.0859195850065183E-2</v>
      </c>
      <c r="N10">
        <v>0</v>
      </c>
      <c r="O10">
        <v>0</v>
      </c>
      <c r="P10">
        <v>1</v>
      </c>
      <c r="Q10">
        <v>0.14448633838295649</v>
      </c>
      <c r="R10">
        <v>8.2113664365405251E-2</v>
      </c>
      <c r="S10">
        <v>0.1033166974844215</v>
      </c>
      <c r="T10">
        <v>0.15364521179651511</v>
      </c>
      <c r="U10">
        <v>0.2374464461795501</v>
      </c>
      <c r="V10">
        <v>0.27734584605276769</v>
      </c>
      <c r="W10">
        <v>1</v>
      </c>
      <c r="X10">
        <v>1.648819938363465</v>
      </c>
      <c r="Y10">
        <v>39.630000000000003</v>
      </c>
      <c r="Z10">
        <v>3.9630000000000012E-2</v>
      </c>
      <c r="AA10">
        <v>7</v>
      </c>
      <c r="AB10">
        <v>86.522582985257998</v>
      </c>
      <c r="AC10">
        <f t="shared" si="0"/>
        <v>-19.399999999999991</v>
      </c>
      <c r="AD10">
        <v>9.2799999999999994E-2</v>
      </c>
    </row>
    <row r="11" spans="1:34" x14ac:dyDescent="0.25">
      <c r="A11">
        <v>8</v>
      </c>
      <c r="B11">
        <v>1</v>
      </c>
      <c r="C11">
        <v>0.21814324139654259</v>
      </c>
      <c r="D11">
        <v>160.83800622908601</v>
      </c>
      <c r="E11">
        <v>8.3252261946709663E-2</v>
      </c>
      <c r="F11">
        <v>5.9109105982163859E-2</v>
      </c>
      <c r="G11">
        <v>407</v>
      </c>
      <c r="H11">
        <v>8.4237368810225061E-2</v>
      </c>
      <c r="I11">
        <v>1.5841766183644821</v>
      </c>
      <c r="J11">
        <v>21</v>
      </c>
      <c r="K11">
        <v>27</v>
      </c>
      <c r="L11">
        <v>6.3769287225474619E-2</v>
      </c>
      <c r="M11">
        <v>5.8769287225474622E-2</v>
      </c>
      <c r="N11">
        <v>0</v>
      </c>
      <c r="O11">
        <v>50</v>
      </c>
      <c r="P11">
        <v>1</v>
      </c>
      <c r="Q11">
        <v>0.1198340537260188</v>
      </c>
      <c r="R11">
        <v>6.184981221362533E-2</v>
      </c>
      <c r="S11">
        <v>8.699950008627047E-2</v>
      </c>
      <c r="T11">
        <v>0.12978253713850771</v>
      </c>
      <c r="U11">
        <v>0.16617195599615611</v>
      </c>
      <c r="V11">
        <v>0.2095603213090573</v>
      </c>
      <c r="W11">
        <v>1</v>
      </c>
      <c r="X11">
        <v>0.33398945817225861</v>
      </c>
      <c r="Y11">
        <v>40.090000000000003</v>
      </c>
      <c r="Z11">
        <v>4.0090000000000001E-2</v>
      </c>
      <c r="AA11">
        <v>8</v>
      </c>
      <c r="AB11">
        <v>83.252261946709666</v>
      </c>
      <c r="AC11">
        <f t="shared" si="0"/>
        <v>-19.29999999999999</v>
      </c>
      <c r="AD11">
        <v>0.13919999999999999</v>
      </c>
    </row>
    <row r="12" spans="1:34" x14ac:dyDescent="0.25">
      <c r="A12">
        <v>9</v>
      </c>
      <c r="B12">
        <v>1</v>
      </c>
      <c r="C12">
        <v>0.42577929156507272</v>
      </c>
      <c r="D12">
        <v>188.63791154213831</v>
      </c>
      <c r="E12">
        <v>7.233159655815681E-2</v>
      </c>
      <c r="F12">
        <v>5.2802065487454468E-2</v>
      </c>
      <c r="G12">
        <v>484</v>
      </c>
      <c r="H12">
        <v>7.7250469241107567E-2</v>
      </c>
      <c r="I12">
        <v>2.75566689305461</v>
      </c>
      <c r="J12">
        <v>21</v>
      </c>
      <c r="K12">
        <v>27</v>
      </c>
      <c r="L12">
        <v>6.2371775822457717E-2</v>
      </c>
      <c r="M12">
        <v>5.7371775822457727E-2</v>
      </c>
      <c r="N12">
        <v>0</v>
      </c>
      <c r="O12">
        <v>50</v>
      </c>
      <c r="P12">
        <v>1</v>
      </c>
      <c r="Q12">
        <v>0.118264896578676</v>
      </c>
      <c r="R12">
        <v>5.6304993819006971E-2</v>
      </c>
      <c r="S12">
        <v>7.5547604885313827E-2</v>
      </c>
      <c r="T12">
        <v>0.16886122969966361</v>
      </c>
      <c r="U12">
        <v>0.1619742014056342</v>
      </c>
      <c r="V12">
        <v>0.21825095332274499</v>
      </c>
      <c r="W12">
        <v>1</v>
      </c>
      <c r="X12">
        <v>0.74564992952475595</v>
      </c>
      <c r="Y12">
        <v>41.27</v>
      </c>
      <c r="Z12">
        <v>4.1270000000000001E-2</v>
      </c>
      <c r="AB12">
        <v>72.331596558156804</v>
      </c>
      <c r="AC12">
        <f t="shared" si="0"/>
        <v>-19.199999999999989</v>
      </c>
      <c r="AD12">
        <v>0.13919999999999999</v>
      </c>
    </row>
    <row r="13" spans="1:34" x14ac:dyDescent="0.25">
      <c r="A13">
        <v>10</v>
      </c>
      <c r="B13">
        <v>1</v>
      </c>
      <c r="C13">
        <v>0.61290705365297637</v>
      </c>
      <c r="D13">
        <v>73.452581970705694</v>
      </c>
      <c r="E13">
        <v>1.993219420673599E-2</v>
      </c>
      <c r="F13">
        <v>1.6145077307456152E-2</v>
      </c>
      <c r="G13">
        <v>414</v>
      </c>
      <c r="H13">
        <v>6.7667746875934506E-2</v>
      </c>
      <c r="I13">
        <v>4</v>
      </c>
      <c r="J13">
        <v>21</v>
      </c>
      <c r="K13">
        <v>27</v>
      </c>
      <c r="L13">
        <v>7.4527129784557916E-2</v>
      </c>
      <c r="M13">
        <v>6.9527129784557912E-2</v>
      </c>
      <c r="N13">
        <v>0</v>
      </c>
      <c r="O13">
        <v>50</v>
      </c>
      <c r="P13">
        <v>1</v>
      </c>
      <c r="Q13">
        <v>0.14427987033725351</v>
      </c>
      <c r="R13">
        <v>6.8577005504573199E-2</v>
      </c>
      <c r="S13">
        <v>0.1054204424367526</v>
      </c>
      <c r="T13">
        <v>0.17027232830852509</v>
      </c>
      <c r="U13">
        <v>0.20621152335444279</v>
      </c>
      <c r="V13">
        <v>0.2336485813527979</v>
      </c>
      <c r="W13">
        <v>1</v>
      </c>
      <c r="X13">
        <v>2.1173867754929359</v>
      </c>
      <c r="Y13">
        <v>44.88</v>
      </c>
      <c r="Z13">
        <v>4.4880000000000003E-2</v>
      </c>
      <c r="AB13">
        <v>19.932194206735989</v>
      </c>
      <c r="AC13">
        <f t="shared" si="0"/>
        <v>-19.099999999999987</v>
      </c>
      <c r="AD13">
        <v>0.13919999999999999</v>
      </c>
    </row>
    <row r="14" spans="1:34" x14ac:dyDescent="0.25">
      <c r="A14">
        <v>11</v>
      </c>
      <c r="B14">
        <v>1</v>
      </c>
      <c r="C14">
        <v>0.77051324277578925</v>
      </c>
      <c r="D14">
        <v>3.9871255194933402</v>
      </c>
      <c r="E14">
        <v>4.167661134939489E-2</v>
      </c>
      <c r="F14">
        <v>2.417243458264904E-2</v>
      </c>
      <c r="G14">
        <v>428</v>
      </c>
      <c r="H14">
        <v>7.3743066619539846E-2</v>
      </c>
      <c r="I14">
        <v>5.2443331069453896</v>
      </c>
      <c r="J14">
        <v>21</v>
      </c>
      <c r="K14">
        <v>27</v>
      </c>
      <c r="L14">
        <v>6.156905756505994E-2</v>
      </c>
      <c r="M14">
        <v>5.6569057565059942E-2</v>
      </c>
      <c r="N14">
        <v>0</v>
      </c>
      <c r="O14">
        <v>50</v>
      </c>
      <c r="P14">
        <v>1</v>
      </c>
      <c r="Q14">
        <v>0.16492667490755311</v>
      </c>
      <c r="R14">
        <v>9.3491654358305296E-2</v>
      </c>
      <c r="S14">
        <v>0.13255177047911659</v>
      </c>
      <c r="T14">
        <v>0.1812830802935736</v>
      </c>
      <c r="U14">
        <v>0.27843519852350762</v>
      </c>
      <c r="V14">
        <v>0.25549469185805052</v>
      </c>
      <c r="W14">
        <v>1</v>
      </c>
      <c r="X14">
        <v>2.3438714683388251</v>
      </c>
      <c r="Y14">
        <v>45</v>
      </c>
      <c r="Z14">
        <v>4.4999999999999998E-2</v>
      </c>
      <c r="AB14">
        <v>41.676611349394889</v>
      </c>
      <c r="AC14">
        <f t="shared" si="0"/>
        <v>-18.999999999999986</v>
      </c>
      <c r="AD14">
        <v>9.2799999999999994E-2</v>
      </c>
    </row>
    <row r="15" spans="1:34" x14ac:dyDescent="0.25">
      <c r="A15">
        <v>12</v>
      </c>
      <c r="B15">
        <v>1</v>
      </c>
      <c r="C15">
        <v>0.89100652418836779</v>
      </c>
      <c r="D15">
        <v>140.4525225924888</v>
      </c>
      <c r="E15">
        <v>4.0050000127910067E-2</v>
      </c>
      <c r="F15">
        <v>3.4042500108723561E-2</v>
      </c>
      <c r="G15">
        <v>429</v>
      </c>
      <c r="H15">
        <v>6.3758285705503071E-2</v>
      </c>
      <c r="I15">
        <v>6.4158233816355184</v>
      </c>
      <c r="J15">
        <v>21</v>
      </c>
      <c r="K15">
        <v>27</v>
      </c>
      <c r="L15">
        <v>5.4764002819136577E-2</v>
      </c>
      <c r="M15">
        <v>4.9764002819136587E-2</v>
      </c>
      <c r="N15">
        <v>0</v>
      </c>
      <c r="O15">
        <v>50</v>
      </c>
      <c r="P15">
        <v>1</v>
      </c>
      <c r="Q15">
        <v>0.17525007719270291</v>
      </c>
      <c r="R15">
        <v>9.5430700931272414E-2</v>
      </c>
      <c r="S15">
        <v>0.13949784264085521</v>
      </c>
      <c r="T15">
        <v>0.18825213701713589</v>
      </c>
      <c r="U15">
        <v>0.28946256672148152</v>
      </c>
      <c r="V15">
        <v>0.30217677890374961</v>
      </c>
      <c r="W15">
        <v>1</v>
      </c>
      <c r="X15">
        <v>2.4180507990912181</v>
      </c>
      <c r="Y15">
        <v>47.2</v>
      </c>
      <c r="Z15">
        <v>4.7200000000000013E-2</v>
      </c>
      <c r="AB15">
        <v>40.050000127910067</v>
      </c>
      <c r="AC15">
        <f t="shared" si="0"/>
        <v>-18.899999999999984</v>
      </c>
      <c r="AD15">
        <v>9.2799999999999994E-2</v>
      </c>
    </row>
    <row r="16" spans="1:34" x14ac:dyDescent="0.25">
      <c r="A16">
        <v>13</v>
      </c>
      <c r="B16">
        <v>1</v>
      </c>
      <c r="C16">
        <v>0.96858316112863108</v>
      </c>
      <c r="D16">
        <v>109.05249524233039</v>
      </c>
      <c r="E16">
        <v>3.8740145601954589E-3</v>
      </c>
      <c r="F16">
        <v>2.0532277169035928E-3</v>
      </c>
      <c r="G16">
        <v>412</v>
      </c>
      <c r="H16">
        <v>5.5609661912641391E-2</v>
      </c>
      <c r="I16">
        <v>7.4464611134960847</v>
      </c>
      <c r="J16">
        <v>21</v>
      </c>
      <c r="K16">
        <v>27</v>
      </c>
      <c r="L16">
        <v>7.9921938364485079E-2</v>
      </c>
      <c r="M16">
        <v>7.4921938364485074E-2</v>
      </c>
      <c r="N16">
        <v>0</v>
      </c>
      <c r="O16">
        <v>50</v>
      </c>
      <c r="P16">
        <v>1</v>
      </c>
      <c r="Q16">
        <v>0.20469242050995021</v>
      </c>
      <c r="R16">
        <v>0.1153424106795804</v>
      </c>
      <c r="S16">
        <v>0.1469273706788557</v>
      </c>
      <c r="T16">
        <v>0.22650400715589769</v>
      </c>
      <c r="U16">
        <v>0.29617607862608047</v>
      </c>
      <c r="V16">
        <v>0.36810925758745661</v>
      </c>
      <c r="W16">
        <v>1</v>
      </c>
      <c r="X16">
        <v>2.0091855038014699</v>
      </c>
      <c r="Y16">
        <v>50.78</v>
      </c>
      <c r="Z16">
        <v>5.0779999999999999E-2</v>
      </c>
      <c r="AB16">
        <v>3.8740145601954588</v>
      </c>
      <c r="AC16">
        <f t="shared" si="0"/>
        <v>-18.799999999999983</v>
      </c>
      <c r="AD16">
        <v>9.2799999999999994E-2</v>
      </c>
    </row>
    <row r="17" spans="1:30" x14ac:dyDescent="0.25">
      <c r="A17">
        <v>14</v>
      </c>
      <c r="B17">
        <v>1</v>
      </c>
      <c r="C17">
        <v>0.9995065603657316</v>
      </c>
      <c r="D17">
        <v>79.898560156867049</v>
      </c>
      <c r="E17">
        <v>5.0077395953465102E-2</v>
      </c>
      <c r="F17">
        <v>2.8544115693475109E-2</v>
      </c>
      <c r="G17">
        <v>449</v>
      </c>
      <c r="H17">
        <v>5.0828476524171343E-2</v>
      </c>
      <c r="I17">
        <v>8.2775749012893556</v>
      </c>
      <c r="J17">
        <v>21</v>
      </c>
      <c r="K17">
        <v>27</v>
      </c>
      <c r="L17">
        <v>6.7061369534182347E-2</v>
      </c>
      <c r="M17">
        <v>6.2061369534182349E-2</v>
      </c>
      <c r="N17">
        <v>0</v>
      </c>
      <c r="O17">
        <v>50</v>
      </c>
      <c r="P17">
        <v>1</v>
      </c>
      <c r="Q17">
        <v>0.2010585829055774</v>
      </c>
      <c r="R17">
        <v>9.9721693586762486E-2</v>
      </c>
      <c r="S17">
        <v>0.12984120996158399</v>
      </c>
      <c r="T17">
        <v>0.22369516739192929</v>
      </c>
      <c r="U17">
        <v>0.28808135550455077</v>
      </c>
      <c r="V17">
        <v>0.37053333907215791</v>
      </c>
      <c r="W17">
        <v>0.80982595985955008</v>
      </c>
      <c r="X17">
        <v>0.47027013643152038</v>
      </c>
      <c r="Y17">
        <v>45.49</v>
      </c>
      <c r="Z17">
        <v>4.5490000000000003E-2</v>
      </c>
      <c r="AB17">
        <v>50.0773959534651</v>
      </c>
      <c r="AC17">
        <f t="shared" si="0"/>
        <v>-18.699999999999982</v>
      </c>
      <c r="AD17">
        <v>9.2799999999999994E-2</v>
      </c>
    </row>
    <row r="18" spans="1:30" x14ac:dyDescent="0.25">
      <c r="A18">
        <v>15</v>
      </c>
      <c r="B18">
        <v>1</v>
      </c>
      <c r="C18">
        <v>0.98228725072868861</v>
      </c>
      <c r="D18">
        <v>186.3571070772889</v>
      </c>
      <c r="E18">
        <v>3.8575327308304312E-2</v>
      </c>
      <c r="F18">
        <v>2.0830676746484329E-2</v>
      </c>
      <c r="G18">
        <v>405</v>
      </c>
      <c r="H18">
        <v>5.1337017799534423E-2</v>
      </c>
      <c r="I18">
        <v>8.8637033051562728</v>
      </c>
      <c r="J18">
        <v>21</v>
      </c>
      <c r="K18">
        <v>27</v>
      </c>
      <c r="L18">
        <v>8.1389869420627398E-2</v>
      </c>
      <c r="M18">
        <v>7.6389869420627393E-2</v>
      </c>
      <c r="N18">
        <v>0</v>
      </c>
      <c r="O18">
        <v>50</v>
      </c>
      <c r="P18">
        <v>1</v>
      </c>
      <c r="Q18">
        <v>0.15460327262240331</v>
      </c>
      <c r="R18">
        <v>8.5024558315709944E-2</v>
      </c>
      <c r="S18">
        <v>0.1101214061219563</v>
      </c>
      <c r="T18">
        <v>0.22044922027137651</v>
      </c>
      <c r="U18">
        <v>0.24329532595795281</v>
      </c>
      <c r="V18">
        <v>0.30285860118126828</v>
      </c>
      <c r="W18">
        <v>0.29558238535109449</v>
      </c>
      <c r="X18">
        <v>4.4950399746555858</v>
      </c>
      <c r="Y18">
        <v>44.73</v>
      </c>
      <c r="Z18">
        <v>4.4729999999999999E-2</v>
      </c>
      <c r="AB18">
        <v>38.57532730830431</v>
      </c>
      <c r="AC18">
        <f t="shared" si="0"/>
        <v>-18.59999999999998</v>
      </c>
      <c r="AD18">
        <v>9.2799999999999994E-2</v>
      </c>
    </row>
    <row r="19" spans="1:30" x14ac:dyDescent="0.25">
      <c r="A19">
        <v>16</v>
      </c>
      <c r="B19">
        <v>1</v>
      </c>
      <c r="C19">
        <v>0.91775462568398125</v>
      </c>
      <c r="D19">
        <v>96.355053002075877</v>
      </c>
      <c r="E19">
        <v>5.0395476106586422E-2</v>
      </c>
      <c r="F19">
        <v>4.7371747540191238E-2</v>
      </c>
      <c r="G19">
        <v>418</v>
      </c>
      <c r="H19">
        <v>5.147092846006817E-2</v>
      </c>
      <c r="I19">
        <v>9.1755705045849467</v>
      </c>
      <c r="J19">
        <v>21</v>
      </c>
      <c r="K19">
        <v>27</v>
      </c>
      <c r="L19">
        <v>7.262663181701326E-2</v>
      </c>
      <c r="M19">
        <v>6.7626631817013255E-2</v>
      </c>
      <c r="N19">
        <v>0</v>
      </c>
      <c r="O19">
        <v>50</v>
      </c>
      <c r="P19">
        <v>1</v>
      </c>
      <c r="Q19">
        <v>0.1540251620944349</v>
      </c>
      <c r="R19">
        <v>8.4100748395126421E-2</v>
      </c>
      <c r="S19">
        <v>0.1200167780342996</v>
      </c>
      <c r="T19">
        <v>0.20080717791649941</v>
      </c>
      <c r="U19">
        <v>0.22981368385380629</v>
      </c>
      <c r="V19">
        <v>0.30455286294619321</v>
      </c>
      <c r="W19">
        <v>0.31144804605430759</v>
      </c>
      <c r="X19">
        <v>1.582912640454768</v>
      </c>
      <c r="Y19">
        <v>46.59</v>
      </c>
      <c r="Z19">
        <v>4.6590000000000013E-2</v>
      </c>
      <c r="AB19">
        <v>50.395476106586422</v>
      </c>
      <c r="AC19">
        <f t="shared" si="0"/>
        <v>-18.499999999999979</v>
      </c>
      <c r="AD19">
        <v>9.2799999999999994E-2</v>
      </c>
    </row>
    <row r="20" spans="1:30" x14ac:dyDescent="0.25">
      <c r="A20">
        <v>17</v>
      </c>
      <c r="B20">
        <v>1</v>
      </c>
      <c r="C20">
        <v>0.80901699437494745</v>
      </c>
      <c r="D20">
        <v>104.309562882091</v>
      </c>
      <c r="E20">
        <v>8.8316313604876628E-2</v>
      </c>
      <c r="F20">
        <v>7.0653050883901308E-2</v>
      </c>
      <c r="G20">
        <v>458</v>
      </c>
      <c r="H20">
        <v>6.3421902618661374E-2</v>
      </c>
      <c r="I20">
        <v>9.2019645178739893</v>
      </c>
      <c r="J20">
        <v>21</v>
      </c>
      <c r="K20">
        <v>27</v>
      </c>
      <c r="L20">
        <v>6.3818159752637271E-2</v>
      </c>
      <c r="M20">
        <v>5.8818159752637267E-2</v>
      </c>
      <c r="N20">
        <v>0</v>
      </c>
      <c r="O20">
        <v>50</v>
      </c>
      <c r="P20">
        <v>1</v>
      </c>
      <c r="Q20">
        <v>0.18218740352832349</v>
      </c>
      <c r="R20">
        <v>9.6276723281779455E-2</v>
      </c>
      <c r="S20">
        <v>0.15339640729928991</v>
      </c>
      <c r="T20">
        <v>0.25064743364393799</v>
      </c>
      <c r="U20">
        <v>0.30101878636394619</v>
      </c>
      <c r="V20">
        <v>0.31094219319275879</v>
      </c>
      <c r="W20">
        <v>0.17310022908566461</v>
      </c>
      <c r="X20">
        <v>2.069275697115744</v>
      </c>
      <c r="Y20">
        <v>52.99</v>
      </c>
      <c r="Z20">
        <v>5.2990000000000002E-2</v>
      </c>
      <c r="AB20">
        <v>88.316313604876626</v>
      </c>
      <c r="AC20">
        <f t="shared" si="0"/>
        <v>-18.399999999999977</v>
      </c>
      <c r="AD20">
        <v>9.2799999999999994E-2</v>
      </c>
    </row>
    <row r="21" spans="1:30" x14ac:dyDescent="0.25">
      <c r="A21">
        <v>18</v>
      </c>
      <c r="B21">
        <v>1</v>
      </c>
      <c r="C21">
        <v>0.66131186532365183</v>
      </c>
      <c r="D21">
        <v>45.849589545281603</v>
      </c>
      <c r="E21">
        <v>0.1006662062147187</v>
      </c>
      <c r="F21">
        <v>8.5566275282510887E-2</v>
      </c>
      <c r="G21">
        <v>492</v>
      </c>
      <c r="H21">
        <v>6.3838352451656644E-2</v>
      </c>
      <c r="I21">
        <v>8.9503912660925433</v>
      </c>
      <c r="J21">
        <v>21</v>
      </c>
      <c r="K21">
        <v>27</v>
      </c>
      <c r="L21">
        <v>7.9679888382124905E-2</v>
      </c>
      <c r="M21">
        <v>7.4679888382124901E-2</v>
      </c>
      <c r="N21">
        <v>0</v>
      </c>
      <c r="O21">
        <v>50</v>
      </c>
      <c r="P21">
        <v>1</v>
      </c>
      <c r="Q21">
        <v>0.21303372955635119</v>
      </c>
      <c r="R21">
        <v>0.103640765027343</v>
      </c>
      <c r="S21">
        <v>0.16282982273969429</v>
      </c>
      <c r="T21">
        <v>0.30028789758495977</v>
      </c>
      <c r="U21">
        <v>0.34598749930563882</v>
      </c>
      <c r="V21">
        <v>0.39656129824531849</v>
      </c>
      <c r="W21">
        <v>8.36750847745001E-2</v>
      </c>
      <c r="X21">
        <v>4.8431278481940554</v>
      </c>
      <c r="Y21">
        <v>60.26</v>
      </c>
      <c r="Z21">
        <v>6.0260000000000001E-2</v>
      </c>
      <c r="AB21">
        <v>100.6662062147187</v>
      </c>
      <c r="AC21">
        <f t="shared" si="0"/>
        <v>-18.299999999999976</v>
      </c>
      <c r="AD21">
        <v>9.2799999999999994E-2</v>
      </c>
    </row>
    <row r="22" spans="1:30" x14ac:dyDescent="0.25">
      <c r="A22">
        <v>19</v>
      </c>
      <c r="B22">
        <v>1</v>
      </c>
      <c r="C22">
        <v>0.4817536741017156</v>
      </c>
      <c r="D22">
        <v>93.7091547349537</v>
      </c>
      <c r="E22">
        <v>0.1032225228441222</v>
      </c>
      <c r="F22">
        <v>6.6062414620238194E-2</v>
      </c>
      <c r="G22">
        <v>486</v>
      </c>
      <c r="H22">
        <v>7.7952750499139245E-2</v>
      </c>
      <c r="I22">
        <v>8.4464611134960847</v>
      </c>
      <c r="J22">
        <v>21</v>
      </c>
      <c r="K22">
        <v>27</v>
      </c>
      <c r="L22">
        <v>5.8996670700561138E-2</v>
      </c>
      <c r="M22">
        <v>5.3996670700561147E-2</v>
      </c>
      <c r="N22">
        <v>0</v>
      </c>
      <c r="O22">
        <v>50</v>
      </c>
      <c r="P22">
        <v>1</v>
      </c>
      <c r="Q22">
        <v>0.24392134919351929</v>
      </c>
      <c r="R22">
        <v>0.13538516875789611</v>
      </c>
      <c r="S22">
        <v>0.21014283138518669</v>
      </c>
      <c r="T22">
        <v>0.31670050688544937</v>
      </c>
      <c r="U22">
        <v>0.34100937488573507</v>
      </c>
      <c r="V22">
        <v>0.48869941505389769</v>
      </c>
      <c r="W22">
        <v>5.6978160104982981E-2</v>
      </c>
      <c r="X22">
        <v>0.76465094155292068</v>
      </c>
      <c r="Y22">
        <v>60.61</v>
      </c>
      <c r="Z22">
        <v>6.0609999999999997E-2</v>
      </c>
      <c r="AB22">
        <v>103.2225228441222</v>
      </c>
      <c r="AC22">
        <f t="shared" si="0"/>
        <v>-18.199999999999974</v>
      </c>
      <c r="AD22">
        <v>0.13919999999999999</v>
      </c>
    </row>
    <row r="23" spans="1:30" x14ac:dyDescent="0.25">
      <c r="A23">
        <v>20</v>
      </c>
      <c r="B23">
        <v>1</v>
      </c>
      <c r="C23">
        <v>0.27899110603922911</v>
      </c>
      <c r="D23">
        <v>144.21946337615239</v>
      </c>
      <c r="E23">
        <v>0.10124999964469419</v>
      </c>
      <c r="F23">
        <v>0.10124999964469419</v>
      </c>
      <c r="G23">
        <v>481</v>
      </c>
      <c r="H23">
        <v>8.368843262294727E-2</v>
      </c>
      <c r="I23">
        <v>7.7320508075688794</v>
      </c>
      <c r="J23">
        <v>0</v>
      </c>
      <c r="K23">
        <v>40</v>
      </c>
      <c r="L23">
        <v>6.6698109356233215E-2</v>
      </c>
      <c r="M23">
        <v>6.1698109356233218E-2</v>
      </c>
      <c r="N23">
        <v>0</v>
      </c>
      <c r="O23">
        <v>50</v>
      </c>
      <c r="P23">
        <v>1</v>
      </c>
      <c r="Q23">
        <v>0.2271148502732955</v>
      </c>
      <c r="R23">
        <v>0.12940010753339329</v>
      </c>
      <c r="S23">
        <v>0.1780073341437067</v>
      </c>
      <c r="T23">
        <v>0.2477868851718161</v>
      </c>
      <c r="U23">
        <v>0.33896341343783648</v>
      </c>
      <c r="V23">
        <v>0.35790017176857081</v>
      </c>
      <c r="W23">
        <v>4.2466784786328718E-2</v>
      </c>
      <c r="X23">
        <v>4.3796110049030768</v>
      </c>
      <c r="Y23">
        <v>60.36</v>
      </c>
      <c r="Z23">
        <v>6.0359999999999997E-2</v>
      </c>
      <c r="AB23">
        <v>101.2499996446942</v>
      </c>
      <c r="AC23">
        <f t="shared" si="0"/>
        <v>-18.099999999999973</v>
      </c>
      <c r="AD23">
        <v>0.13919999999999999</v>
      </c>
    </row>
    <row r="24" spans="1:30" x14ac:dyDescent="0.25">
      <c r="A24">
        <v>21</v>
      </c>
      <c r="B24">
        <v>1</v>
      </c>
      <c r="C24">
        <v>6.2790519529313582E-2</v>
      </c>
      <c r="D24">
        <v>66.150575819570093</v>
      </c>
      <c r="E24">
        <v>0.12887685082611389</v>
      </c>
      <c r="F24">
        <v>9.150256408654088E-2</v>
      </c>
      <c r="G24">
        <v>470</v>
      </c>
      <c r="H24">
        <v>7.4183459460958737E-2</v>
      </c>
      <c r="I24">
        <v>6.8623670956952854</v>
      </c>
      <c r="J24">
        <v>0</v>
      </c>
      <c r="K24">
        <v>40</v>
      </c>
      <c r="L24">
        <v>8.1085560951692379E-2</v>
      </c>
      <c r="M24">
        <v>7.6085560951692374E-2</v>
      </c>
      <c r="N24">
        <v>0</v>
      </c>
      <c r="O24">
        <v>0</v>
      </c>
      <c r="P24">
        <v>1</v>
      </c>
      <c r="Q24">
        <v>0.21472676753111569</v>
      </c>
      <c r="R24">
        <v>0.10538618291348451</v>
      </c>
      <c r="S24">
        <v>0.14572234925580041</v>
      </c>
      <c r="T24">
        <v>0.28981937383576079</v>
      </c>
      <c r="U24">
        <v>0.35858329121432458</v>
      </c>
      <c r="V24">
        <v>0.32904059502092609</v>
      </c>
      <c r="W24">
        <v>2.3028072859732299E-2</v>
      </c>
      <c r="X24">
        <v>1.755298296873405</v>
      </c>
      <c r="Y24">
        <v>57.4</v>
      </c>
      <c r="Z24">
        <v>5.74E-2</v>
      </c>
      <c r="AB24">
        <v>128.87685082611389</v>
      </c>
      <c r="AC24">
        <f t="shared" si="0"/>
        <v>-17.999999999999972</v>
      </c>
      <c r="AD24">
        <v>9.2799999999999994E-2</v>
      </c>
    </row>
    <row r="25" spans="1:30" x14ac:dyDescent="0.25">
      <c r="A25">
        <v>22</v>
      </c>
      <c r="B25">
        <v>1</v>
      </c>
      <c r="C25">
        <v>0</v>
      </c>
      <c r="D25">
        <v>79.351618944373456</v>
      </c>
      <c r="E25">
        <v>0.1209242033034901</v>
      </c>
      <c r="F25">
        <v>0.11245950907224581</v>
      </c>
      <c r="G25">
        <v>0</v>
      </c>
      <c r="H25">
        <v>9.6180008686791468E-2</v>
      </c>
      <c r="I25">
        <v>5.9021130325903073</v>
      </c>
      <c r="J25">
        <v>0</v>
      </c>
      <c r="K25">
        <v>40</v>
      </c>
      <c r="L25">
        <v>6.0554512225441483E-2</v>
      </c>
      <c r="M25">
        <v>5.5554512225441478E-2</v>
      </c>
      <c r="N25">
        <v>0</v>
      </c>
      <c r="O25">
        <v>0</v>
      </c>
      <c r="P25">
        <v>1</v>
      </c>
      <c r="Q25">
        <v>0.21472676753111569</v>
      </c>
      <c r="R25">
        <v>9.5779746770367866E-2</v>
      </c>
      <c r="S25">
        <v>0.15831438187622071</v>
      </c>
      <c r="T25">
        <v>0.27402762445092849</v>
      </c>
      <c r="U25">
        <v>0.30844476332372922</v>
      </c>
      <c r="V25">
        <v>0.3710865937611777</v>
      </c>
      <c r="W25">
        <v>7.912725389986934E-2</v>
      </c>
      <c r="X25">
        <v>2.7418232726783049</v>
      </c>
      <c r="Y25">
        <v>53.86</v>
      </c>
      <c r="Z25">
        <v>5.3859999999999998E-2</v>
      </c>
      <c r="AB25">
        <v>120.9242033034901</v>
      </c>
      <c r="AC25">
        <f t="shared" si="0"/>
        <v>-17.89999999999997</v>
      </c>
      <c r="AD25">
        <v>9.2799999999999994E-2</v>
      </c>
    </row>
    <row r="26" spans="1:30" x14ac:dyDescent="0.25">
      <c r="A26">
        <v>23</v>
      </c>
      <c r="B26">
        <v>1</v>
      </c>
      <c r="C26">
        <v>0</v>
      </c>
      <c r="D26">
        <v>192.6831012830967</v>
      </c>
      <c r="E26">
        <v>9.1476762354613217E-2</v>
      </c>
      <c r="F26">
        <v>7.1351874636598311E-2</v>
      </c>
      <c r="G26">
        <v>0</v>
      </c>
      <c r="H26">
        <v>8.4172688061340872E-2</v>
      </c>
      <c r="I26">
        <v>4.9210190210575302</v>
      </c>
      <c r="J26">
        <v>0</v>
      </c>
      <c r="K26">
        <v>40</v>
      </c>
      <c r="L26">
        <v>7.2056101151687951E-2</v>
      </c>
      <c r="M26">
        <v>6.7056101151687947E-2</v>
      </c>
      <c r="N26">
        <v>0</v>
      </c>
      <c r="O26">
        <v>0</v>
      </c>
      <c r="P26">
        <v>1</v>
      </c>
      <c r="Q26">
        <v>0.21654368633330209</v>
      </c>
      <c r="R26">
        <v>0.1227708358215272</v>
      </c>
      <c r="S26">
        <v>0.17837037353945251</v>
      </c>
      <c r="T26">
        <v>0.27853272808362622</v>
      </c>
      <c r="U26">
        <v>0.28788424267636747</v>
      </c>
      <c r="V26">
        <v>0.38417656079135948</v>
      </c>
      <c r="W26">
        <v>0.1172088434635922</v>
      </c>
      <c r="X26">
        <v>1.5118290138299699</v>
      </c>
      <c r="Y26">
        <v>53.45</v>
      </c>
      <c r="Z26">
        <v>5.3449999999999998E-2</v>
      </c>
      <c r="AB26">
        <v>91.476762354613214</v>
      </c>
      <c r="AC26">
        <f t="shared" si="0"/>
        <v>-17.799999999999969</v>
      </c>
      <c r="AD26">
        <v>4.6399999999999997E-2</v>
      </c>
    </row>
    <row r="27" spans="1:30" x14ac:dyDescent="0.25">
      <c r="A27">
        <v>24</v>
      </c>
      <c r="B27">
        <v>1</v>
      </c>
      <c r="C27">
        <v>0</v>
      </c>
      <c r="D27">
        <v>126.003538127236</v>
      </c>
      <c r="E27">
        <v>7.200678584010603E-2</v>
      </c>
      <c r="F27">
        <v>6.9126514406501791E-2</v>
      </c>
      <c r="G27">
        <v>0</v>
      </c>
      <c r="H27">
        <v>7.5269462956965363E-2</v>
      </c>
      <c r="I27">
        <v>3.9890437907365479</v>
      </c>
      <c r="J27">
        <v>0</v>
      </c>
      <c r="K27">
        <v>40</v>
      </c>
      <c r="L27">
        <v>7.6848495595370617E-2</v>
      </c>
      <c r="M27">
        <v>7.1848495595370612E-2</v>
      </c>
      <c r="N27">
        <v>0</v>
      </c>
      <c r="O27">
        <v>0</v>
      </c>
      <c r="P27">
        <v>1</v>
      </c>
      <c r="Q27">
        <v>0.20345361223573219</v>
      </c>
      <c r="R27">
        <v>0.1027097896232002</v>
      </c>
      <c r="S27">
        <v>0.13343406456238521</v>
      </c>
      <c r="T27">
        <v>0.2451002343172374</v>
      </c>
      <c r="U27">
        <v>0.34355274401752173</v>
      </c>
      <c r="V27">
        <v>0.40491832140722789</v>
      </c>
      <c r="W27">
        <v>0.1835358524800102</v>
      </c>
      <c r="X27">
        <v>1.5233229428432331</v>
      </c>
      <c r="Y27">
        <v>49.72</v>
      </c>
      <c r="Z27">
        <v>4.972E-2</v>
      </c>
      <c r="AB27">
        <v>72.006785840106033</v>
      </c>
      <c r="AC27">
        <f t="shared" si="0"/>
        <v>-17.699999999999967</v>
      </c>
      <c r="AD27">
        <v>4.6399999999999997E-2</v>
      </c>
    </row>
    <row r="28" spans="1:30" x14ac:dyDescent="0.25">
      <c r="A28">
        <v>25</v>
      </c>
      <c r="B28">
        <v>1</v>
      </c>
      <c r="C28">
        <v>0</v>
      </c>
      <c r="D28">
        <v>36.319558876385848</v>
      </c>
      <c r="E28">
        <v>9.1020493235305339E-2</v>
      </c>
      <c r="F28">
        <v>6.2804140332360689E-2</v>
      </c>
      <c r="G28">
        <v>0</v>
      </c>
      <c r="H28">
        <v>7.8007824391076314E-2</v>
      </c>
      <c r="I28">
        <v>3.171572875253811</v>
      </c>
      <c r="J28">
        <v>0</v>
      </c>
      <c r="K28">
        <v>40</v>
      </c>
      <c r="L28">
        <v>8.0245558338576634E-2</v>
      </c>
      <c r="M28">
        <v>7.5245558338576629E-2</v>
      </c>
      <c r="N28">
        <v>0</v>
      </c>
      <c r="O28">
        <v>0</v>
      </c>
      <c r="P28">
        <v>1</v>
      </c>
      <c r="Q28">
        <v>0.17669535351262389</v>
      </c>
      <c r="R28">
        <v>9.2094304177024314E-2</v>
      </c>
      <c r="S28">
        <v>0.13493522122780449</v>
      </c>
      <c r="T28">
        <v>0.20056264110846189</v>
      </c>
      <c r="U28">
        <v>0.2256015333116359</v>
      </c>
      <c r="V28">
        <v>0.33287837280949062</v>
      </c>
      <c r="W28">
        <v>0.2052030219621461</v>
      </c>
      <c r="X28">
        <v>1.752621200919704</v>
      </c>
      <c r="Y28">
        <v>46.69</v>
      </c>
      <c r="Z28">
        <v>4.6690000000000002E-2</v>
      </c>
      <c r="AB28">
        <v>91.020493235305338</v>
      </c>
      <c r="AC28">
        <f t="shared" si="0"/>
        <v>-17.599999999999966</v>
      </c>
      <c r="AD28">
        <v>4.6399999999999997E-2</v>
      </c>
    </row>
    <row r="29" spans="1:30" x14ac:dyDescent="0.25">
      <c r="A29">
        <v>26</v>
      </c>
      <c r="B29">
        <v>1</v>
      </c>
      <c r="C29">
        <v>0</v>
      </c>
      <c r="D29">
        <v>176.54905200796929</v>
      </c>
      <c r="E29">
        <v>0.12046940529141779</v>
      </c>
      <c r="F29">
        <v>6.2644090751537262E-2</v>
      </c>
      <c r="G29">
        <v>0</v>
      </c>
      <c r="H29">
        <v>7.1476593630568866E-2</v>
      </c>
      <c r="I29">
        <v>2.524942175598794</v>
      </c>
      <c r="J29">
        <v>0</v>
      </c>
      <c r="K29">
        <v>40</v>
      </c>
      <c r="L29">
        <v>6.7899366511137579E-2</v>
      </c>
      <c r="M29">
        <v>6.2899366511137575E-2</v>
      </c>
      <c r="N29">
        <v>0</v>
      </c>
      <c r="O29">
        <v>0</v>
      </c>
      <c r="P29">
        <v>1</v>
      </c>
      <c r="Q29">
        <v>0.16377045385161629</v>
      </c>
      <c r="R29">
        <v>8.2311085662870792E-2</v>
      </c>
      <c r="S29">
        <v>0.106945120798264</v>
      </c>
      <c r="T29">
        <v>0.1817367515167764</v>
      </c>
      <c r="U29">
        <v>0.25950555487943772</v>
      </c>
      <c r="V29">
        <v>0.32882647216770539</v>
      </c>
      <c r="W29">
        <v>0.20201316482086371</v>
      </c>
      <c r="X29">
        <v>3.7135212841955729</v>
      </c>
      <c r="Y29">
        <v>42.43</v>
      </c>
      <c r="Z29">
        <v>4.2430000000000002E-2</v>
      </c>
      <c r="AB29">
        <v>120.4694052914178</v>
      </c>
      <c r="AC29">
        <f t="shared" si="0"/>
        <v>-17.499999999999964</v>
      </c>
      <c r="AD29">
        <v>4.6399999999999997E-2</v>
      </c>
    </row>
    <row r="30" spans="1:30" x14ac:dyDescent="0.25">
      <c r="A30">
        <v>27</v>
      </c>
      <c r="B30">
        <v>1</v>
      </c>
      <c r="C30">
        <v>0</v>
      </c>
      <c r="D30">
        <v>76.491553379383021</v>
      </c>
      <c r="E30">
        <v>0.1050242543520479</v>
      </c>
      <c r="F30">
        <v>7.9818433307556433E-2</v>
      </c>
      <c r="G30">
        <v>0</v>
      </c>
      <c r="H30">
        <v>8.5018969284662765E-2</v>
      </c>
      <c r="I30">
        <v>2.092591896311339</v>
      </c>
      <c r="J30">
        <v>0</v>
      </c>
      <c r="K30">
        <v>40</v>
      </c>
      <c r="L30">
        <v>6.1797057349903949E-2</v>
      </c>
      <c r="M30">
        <v>5.6797057349903951E-2</v>
      </c>
      <c r="N30">
        <v>0</v>
      </c>
      <c r="O30">
        <v>0</v>
      </c>
      <c r="P30">
        <v>1</v>
      </c>
      <c r="Q30">
        <v>0.1618709478311488</v>
      </c>
      <c r="R30">
        <v>8.0318267543710992E-2</v>
      </c>
      <c r="S30">
        <v>0.11977921867245481</v>
      </c>
      <c r="T30">
        <v>0.19691259270694911</v>
      </c>
      <c r="U30">
        <v>0.23069919873053321</v>
      </c>
      <c r="V30">
        <v>0.25682282535905332</v>
      </c>
      <c r="W30">
        <v>0.1968574269589817</v>
      </c>
      <c r="X30">
        <v>4.8558255998403217</v>
      </c>
      <c r="Y30">
        <v>41.09</v>
      </c>
      <c r="Z30">
        <v>4.1090000000000002E-2</v>
      </c>
      <c r="AB30">
        <v>105.0242543520479</v>
      </c>
      <c r="AC30">
        <f t="shared" si="0"/>
        <v>-17.399999999999963</v>
      </c>
      <c r="AD30">
        <v>4.6399999999999997E-2</v>
      </c>
    </row>
    <row r="31" spans="1:30" x14ac:dyDescent="0.25">
      <c r="A31">
        <v>28</v>
      </c>
      <c r="B31">
        <v>1</v>
      </c>
      <c r="C31">
        <v>0</v>
      </c>
      <c r="D31">
        <v>26.938611173512999</v>
      </c>
      <c r="E31">
        <v>9.3599999985787774E-2</v>
      </c>
      <c r="F31">
        <v>9.0791999986214136E-2</v>
      </c>
      <c r="G31">
        <v>0</v>
      </c>
      <c r="H31">
        <v>7.9979502453329576E-2</v>
      </c>
      <c r="I31">
        <v>1.9021130325903071</v>
      </c>
      <c r="J31">
        <v>0</v>
      </c>
      <c r="K31">
        <v>40</v>
      </c>
      <c r="L31">
        <v>6.2529142253483924E-2</v>
      </c>
      <c r="M31">
        <v>5.7529142253483927E-2</v>
      </c>
      <c r="N31">
        <v>0</v>
      </c>
      <c r="O31">
        <v>0</v>
      </c>
      <c r="P31">
        <v>1</v>
      </c>
      <c r="Q31">
        <v>0.1539425748761537</v>
      </c>
      <c r="R31">
        <v>8.4588071115230937E-2</v>
      </c>
      <c r="S31">
        <v>0.11589413733574121</v>
      </c>
      <c r="T31">
        <v>0.19155027197748031</v>
      </c>
      <c r="U31">
        <v>0.26247357785450448</v>
      </c>
      <c r="V31">
        <v>0.29837141560929181</v>
      </c>
      <c r="W31">
        <v>0.28198384528982318</v>
      </c>
      <c r="X31">
        <v>3.5177666111303658</v>
      </c>
      <c r="Y31">
        <v>40</v>
      </c>
      <c r="Z31">
        <v>0.04</v>
      </c>
      <c r="AB31">
        <v>93.599999985787775</v>
      </c>
      <c r="AC31">
        <f t="shared" si="0"/>
        <v>-17.299999999999962</v>
      </c>
      <c r="AD31">
        <v>4.6399999999999997E-2</v>
      </c>
    </row>
    <row r="32" spans="1:30" x14ac:dyDescent="0.25">
      <c r="A32">
        <v>29</v>
      </c>
      <c r="B32">
        <v>1</v>
      </c>
      <c r="C32">
        <v>0</v>
      </c>
      <c r="D32">
        <v>57.739350546617359</v>
      </c>
      <c r="E32">
        <v>0.11402511994844849</v>
      </c>
      <c r="F32">
        <v>0.1003421055546347</v>
      </c>
      <c r="G32">
        <v>0</v>
      </c>
      <c r="H32">
        <v>7.1530720446943863E-2</v>
      </c>
      <c r="I32">
        <v>1.963387610128928</v>
      </c>
      <c r="J32">
        <v>0</v>
      </c>
      <c r="K32">
        <v>40</v>
      </c>
      <c r="L32">
        <v>7.7007622573696491E-2</v>
      </c>
      <c r="M32">
        <v>7.2007622573696486E-2</v>
      </c>
      <c r="N32">
        <v>0</v>
      </c>
      <c r="O32">
        <v>0</v>
      </c>
      <c r="P32">
        <v>1</v>
      </c>
      <c r="Q32">
        <v>0.1512584902820148</v>
      </c>
      <c r="R32">
        <v>7.2602231631882938E-2</v>
      </c>
      <c r="S32">
        <v>0.1095939624977791</v>
      </c>
      <c r="T32">
        <v>0.21077370357380959</v>
      </c>
      <c r="U32">
        <v>0.20962876023526009</v>
      </c>
      <c r="V32">
        <v>0.24481336276304819</v>
      </c>
      <c r="W32">
        <v>0.26391419411274553</v>
      </c>
      <c r="X32">
        <v>3.3558296474989051</v>
      </c>
      <c r="Y32">
        <v>37.549999999999997</v>
      </c>
      <c r="Z32">
        <v>3.755E-2</v>
      </c>
      <c r="AB32">
        <v>114.02511994844849</v>
      </c>
      <c r="AC32">
        <f t="shared" si="0"/>
        <v>-17.19999999999996</v>
      </c>
      <c r="AD32">
        <v>4.6399999999999997E-2</v>
      </c>
    </row>
    <row r="33" spans="1:30" x14ac:dyDescent="0.25">
      <c r="A33">
        <v>30</v>
      </c>
      <c r="B33">
        <v>1</v>
      </c>
      <c r="C33">
        <v>0</v>
      </c>
      <c r="D33">
        <v>22.499100179207069</v>
      </c>
      <c r="E33">
        <v>9.6171004709176139E-2</v>
      </c>
      <c r="F33">
        <v>6.2511153060964497E-2</v>
      </c>
      <c r="G33">
        <v>0</v>
      </c>
      <c r="H33">
        <v>5.4173117746473577E-2</v>
      </c>
      <c r="I33">
        <v>2.267949192431121</v>
      </c>
      <c r="J33">
        <v>21</v>
      </c>
      <c r="K33">
        <v>27</v>
      </c>
      <c r="L33">
        <v>7.8186459413009071E-2</v>
      </c>
      <c r="M33">
        <v>7.3186459413009067E-2</v>
      </c>
      <c r="N33">
        <v>0</v>
      </c>
      <c r="O33">
        <v>0</v>
      </c>
      <c r="P33">
        <v>0</v>
      </c>
      <c r="Q33">
        <v>0.16129283730318039</v>
      </c>
      <c r="R33">
        <v>9.0024018927160124E-2</v>
      </c>
      <c r="S33">
        <v>0.108449468839607</v>
      </c>
      <c r="T33">
        <v>0.1823724966378206</v>
      </c>
      <c r="U33">
        <v>0.22371955512569749</v>
      </c>
      <c r="V33">
        <v>0.27696429128735223</v>
      </c>
      <c r="W33">
        <v>0.189337711917343</v>
      </c>
      <c r="X33">
        <v>3.7784676775850512E-2</v>
      </c>
      <c r="Y33">
        <v>39</v>
      </c>
      <c r="Z33">
        <v>3.9E-2</v>
      </c>
      <c r="AB33">
        <v>96.171004709176145</v>
      </c>
      <c r="AC33">
        <f t="shared" si="0"/>
        <v>-17.099999999999959</v>
      </c>
      <c r="AD33">
        <v>4.6399999999999997E-2</v>
      </c>
    </row>
    <row r="34" spans="1:30" x14ac:dyDescent="0.25">
      <c r="A34">
        <v>31</v>
      </c>
      <c r="B34">
        <v>1</v>
      </c>
      <c r="C34">
        <v>0</v>
      </c>
      <c r="D34">
        <v>118.46578393712841</v>
      </c>
      <c r="E34">
        <v>6.6722582985258017E-2</v>
      </c>
      <c r="F34">
        <v>6.5388131325552851E-2</v>
      </c>
      <c r="G34">
        <v>500</v>
      </c>
      <c r="H34">
        <v>6.2129701711617219E-2</v>
      </c>
      <c r="I34">
        <v>2.7896068640037042</v>
      </c>
      <c r="J34">
        <v>21</v>
      </c>
      <c r="K34">
        <v>27</v>
      </c>
      <c r="L34">
        <v>6.5853801969190329E-2</v>
      </c>
      <c r="M34">
        <v>6.0853801969190331E-2</v>
      </c>
      <c r="N34">
        <v>0</v>
      </c>
      <c r="O34">
        <v>0</v>
      </c>
      <c r="P34">
        <v>1</v>
      </c>
      <c r="Q34">
        <v>0.1857386539144151</v>
      </c>
      <c r="R34">
        <v>8.1575152084483557E-2</v>
      </c>
      <c r="S34">
        <v>0.13232390206840061</v>
      </c>
      <c r="T34">
        <v>0.21432489828040949</v>
      </c>
      <c r="U34">
        <v>0.25351149860971139</v>
      </c>
      <c r="V34">
        <v>0.36190280807100611</v>
      </c>
      <c r="W34">
        <v>0.41308849795924463</v>
      </c>
      <c r="X34">
        <v>3.8449260054487722</v>
      </c>
      <c r="Y34">
        <v>42.09</v>
      </c>
      <c r="Z34">
        <v>4.2090000000000002E-2</v>
      </c>
      <c r="AB34">
        <v>66.722582985258015</v>
      </c>
      <c r="AC34">
        <f t="shared" si="0"/>
        <v>-16.999999999999957</v>
      </c>
      <c r="AD34">
        <v>9.2799999999999994E-2</v>
      </c>
    </row>
    <row r="35" spans="1:30" x14ac:dyDescent="0.25">
      <c r="A35">
        <v>32</v>
      </c>
      <c r="B35">
        <v>1</v>
      </c>
      <c r="C35">
        <v>0.21814324139654259</v>
      </c>
      <c r="D35">
        <v>110.5133637092615</v>
      </c>
      <c r="E35">
        <v>5.1752261946709649E-2</v>
      </c>
      <c r="F35">
        <v>4.9682171468841262E-2</v>
      </c>
      <c r="G35">
        <v>476</v>
      </c>
      <c r="H35">
        <v>6.3678069055830164E-2</v>
      </c>
      <c r="I35">
        <v>3.4862896509547872</v>
      </c>
      <c r="J35">
        <v>21</v>
      </c>
      <c r="K35">
        <v>27</v>
      </c>
      <c r="L35">
        <v>6.715568496421874E-2</v>
      </c>
      <c r="M35">
        <v>6.2155684964218742E-2</v>
      </c>
      <c r="N35">
        <v>0</v>
      </c>
      <c r="O35">
        <v>50</v>
      </c>
      <c r="P35">
        <v>1</v>
      </c>
      <c r="Q35">
        <v>0.20952377277940021</v>
      </c>
      <c r="R35">
        <v>8.9206699639968079E-2</v>
      </c>
      <c r="S35">
        <v>0.15110268008800931</v>
      </c>
      <c r="T35">
        <v>0.28354093887187343</v>
      </c>
      <c r="U35">
        <v>0.30888745537095441</v>
      </c>
      <c r="V35">
        <v>0.41119589622025349</v>
      </c>
      <c r="W35">
        <v>0.41007497166881141</v>
      </c>
      <c r="X35">
        <v>1.2594848373716101</v>
      </c>
      <c r="Y35">
        <v>44.96</v>
      </c>
      <c r="Z35">
        <v>4.496E-2</v>
      </c>
      <c r="AB35">
        <v>51.752261946709652</v>
      </c>
      <c r="AC35">
        <f t="shared" si="0"/>
        <v>-16.899999999999956</v>
      </c>
      <c r="AD35">
        <v>0.13919999999999999</v>
      </c>
    </row>
    <row r="36" spans="1:30" x14ac:dyDescent="0.25">
      <c r="A36">
        <v>33</v>
      </c>
      <c r="B36">
        <v>1</v>
      </c>
      <c r="C36">
        <v>0.42577929156507272</v>
      </c>
      <c r="D36">
        <v>81.909956536446728</v>
      </c>
      <c r="E36">
        <v>5.1752261946709649E-2</v>
      </c>
      <c r="F36">
        <v>3.0016311929091599E-2</v>
      </c>
      <c r="G36">
        <v>416</v>
      </c>
      <c r="H36">
        <v>6.3928956520865346E-2</v>
      </c>
      <c r="I36">
        <v>4.30298503230763</v>
      </c>
      <c r="J36">
        <v>21</v>
      </c>
      <c r="K36">
        <v>27</v>
      </c>
      <c r="L36">
        <v>7.2542872312876275E-2</v>
      </c>
      <c r="M36">
        <v>6.754287231287627E-2</v>
      </c>
      <c r="N36">
        <v>0</v>
      </c>
      <c r="O36">
        <v>50</v>
      </c>
      <c r="P36">
        <v>1</v>
      </c>
      <c r="Q36">
        <v>0.23293724916211991</v>
      </c>
      <c r="R36">
        <v>0.10476399691143259</v>
      </c>
      <c r="S36">
        <v>0.1598606826092179</v>
      </c>
      <c r="T36">
        <v>0.25411664685779461</v>
      </c>
      <c r="U36">
        <v>0.32858281698832442</v>
      </c>
      <c r="V36">
        <v>0.37611071521782907</v>
      </c>
      <c r="W36">
        <v>0.32280921189297318</v>
      </c>
      <c r="X36">
        <v>3.2298416599299009</v>
      </c>
      <c r="Y36">
        <v>48.45</v>
      </c>
      <c r="Z36">
        <v>4.845E-2</v>
      </c>
      <c r="AB36">
        <v>51.752261946709652</v>
      </c>
      <c r="AC36">
        <f t="shared" si="0"/>
        <v>-16.799999999999955</v>
      </c>
      <c r="AD36">
        <v>0.13919999999999999</v>
      </c>
    </row>
    <row r="37" spans="1:30" x14ac:dyDescent="0.25">
      <c r="A37">
        <v>34</v>
      </c>
      <c r="B37">
        <v>1</v>
      </c>
      <c r="C37">
        <v>0.61290705365297637</v>
      </c>
      <c r="D37">
        <v>148.59425150503719</v>
      </c>
      <c r="E37">
        <v>5.1752261946709649E-2</v>
      </c>
      <c r="F37">
        <v>3.9331719079499332E-2</v>
      </c>
      <c r="G37">
        <v>488</v>
      </c>
      <c r="H37">
        <v>4.8762379683572249E-2</v>
      </c>
      <c r="I37">
        <v>5.1755705045849458</v>
      </c>
      <c r="J37">
        <v>21</v>
      </c>
      <c r="K37">
        <v>27</v>
      </c>
      <c r="L37">
        <v>7.5326993826732594E-2</v>
      </c>
      <c r="M37">
        <v>7.0326993826732589E-2</v>
      </c>
      <c r="N37">
        <v>0</v>
      </c>
      <c r="O37">
        <v>50</v>
      </c>
      <c r="P37">
        <v>1</v>
      </c>
      <c r="Q37">
        <v>0.24445816611234711</v>
      </c>
      <c r="R37">
        <v>0.13241107682095801</v>
      </c>
      <c r="S37">
        <v>0.20704448935638151</v>
      </c>
      <c r="T37">
        <v>0.27047016671363461</v>
      </c>
      <c r="U37">
        <v>0.32141154908843839</v>
      </c>
      <c r="V37">
        <v>0.36533190854402958</v>
      </c>
      <c r="W37">
        <v>0.44837968381614229</v>
      </c>
      <c r="X37">
        <v>4.1493306349497203</v>
      </c>
      <c r="Y37">
        <v>52</v>
      </c>
      <c r="Z37">
        <v>5.1999999999999998E-2</v>
      </c>
      <c r="AB37">
        <v>51.752261946709652</v>
      </c>
      <c r="AC37">
        <f t="shared" si="0"/>
        <v>-16.699999999999953</v>
      </c>
      <c r="AD37">
        <v>0.13919999999999999</v>
      </c>
    </row>
    <row r="38" spans="1:30" x14ac:dyDescent="0.25">
      <c r="A38">
        <v>35</v>
      </c>
      <c r="B38">
        <v>1</v>
      </c>
      <c r="C38">
        <v>0.77051324277578925</v>
      </c>
      <c r="D38">
        <v>136.75261242732111</v>
      </c>
      <c r="E38">
        <v>5.1752261946709649E-2</v>
      </c>
      <c r="F38">
        <v>4.6059513132571589E-2</v>
      </c>
      <c r="G38">
        <v>474</v>
      </c>
      <c r="H38">
        <v>4.7233860350734708E-2</v>
      </c>
      <c r="I38">
        <v>6.0352761804100812</v>
      </c>
      <c r="J38">
        <v>21</v>
      </c>
      <c r="K38">
        <v>27</v>
      </c>
      <c r="L38">
        <v>5.5492870022528999E-2</v>
      </c>
      <c r="M38">
        <v>5.0492870022529002E-2</v>
      </c>
      <c r="N38">
        <v>0</v>
      </c>
      <c r="O38">
        <v>50</v>
      </c>
      <c r="P38">
        <v>1</v>
      </c>
      <c r="Q38">
        <v>0.28281992900396369</v>
      </c>
      <c r="R38">
        <v>0.12764856267105951</v>
      </c>
      <c r="S38">
        <v>0.2122248483775932</v>
      </c>
      <c r="T38">
        <v>0.32492123228560488</v>
      </c>
      <c r="U38">
        <v>0.37410261754901791</v>
      </c>
      <c r="V38">
        <v>0.44721908720028208</v>
      </c>
      <c r="W38">
        <v>0.35158416136010601</v>
      </c>
      <c r="X38">
        <v>0.62740295309045846</v>
      </c>
      <c r="Y38">
        <v>52</v>
      </c>
      <c r="Z38">
        <v>5.1999999999999998E-2</v>
      </c>
      <c r="AB38">
        <v>51.752261946709652</v>
      </c>
      <c r="AC38">
        <f t="shared" si="0"/>
        <v>-16.599999999999952</v>
      </c>
      <c r="AD38">
        <v>9.2799999999999994E-2</v>
      </c>
    </row>
    <row r="39" spans="1:30" x14ac:dyDescent="0.25">
      <c r="A39">
        <v>36</v>
      </c>
      <c r="B39">
        <v>1</v>
      </c>
      <c r="C39">
        <v>0.89100652418836779</v>
      </c>
      <c r="D39">
        <v>141.33902838098129</v>
      </c>
      <c r="E39">
        <v>5.1752261946709649E-2</v>
      </c>
      <c r="F39">
        <v>3.6744105982163849E-2</v>
      </c>
      <c r="G39">
        <v>443</v>
      </c>
      <c r="H39">
        <v>7.255479258873572E-2</v>
      </c>
      <c r="I39">
        <v>6.8134732861515994</v>
      </c>
      <c r="J39">
        <v>21</v>
      </c>
      <c r="K39">
        <v>27</v>
      </c>
      <c r="L39">
        <v>7.5998707417243613E-2</v>
      </c>
      <c r="M39">
        <v>7.0998707417243609E-2</v>
      </c>
      <c r="N39">
        <v>100</v>
      </c>
      <c r="O39">
        <v>50</v>
      </c>
      <c r="P39">
        <v>1</v>
      </c>
      <c r="Q39">
        <v>0.27249652671881391</v>
      </c>
      <c r="R39">
        <v>0.12398735215539131</v>
      </c>
      <c r="S39">
        <v>0.1793413156458738</v>
      </c>
      <c r="T39">
        <v>0.35129003528097003</v>
      </c>
      <c r="U39">
        <v>0.36907944038192569</v>
      </c>
      <c r="V39">
        <v>0.42847269892577511</v>
      </c>
      <c r="W39">
        <v>0.42735401636998488</v>
      </c>
      <c r="X39">
        <v>1.2101227354209241</v>
      </c>
      <c r="Y39">
        <v>52.15</v>
      </c>
      <c r="Z39">
        <v>5.2150000000000002E-2</v>
      </c>
      <c r="AB39">
        <v>51.752261946709652</v>
      </c>
      <c r="AC39">
        <f t="shared" si="0"/>
        <v>-16.49999999999995</v>
      </c>
      <c r="AD39">
        <v>9.2799999999999994E-2</v>
      </c>
    </row>
    <row r="40" spans="1:30" x14ac:dyDescent="0.25">
      <c r="A40">
        <v>37</v>
      </c>
      <c r="B40">
        <v>1</v>
      </c>
      <c r="C40">
        <v>0.96858316112863108</v>
      </c>
      <c r="D40">
        <v>160.30561091164631</v>
      </c>
      <c r="E40">
        <v>5.1752261946709649E-2</v>
      </c>
      <c r="F40">
        <v>3.9849241698966427E-2</v>
      </c>
      <c r="G40">
        <v>409</v>
      </c>
      <c r="H40">
        <v>7.6871624814192255E-2</v>
      </c>
      <c r="I40">
        <v>7.4464611134960812</v>
      </c>
      <c r="J40">
        <v>21</v>
      </c>
      <c r="K40">
        <v>27</v>
      </c>
      <c r="L40">
        <v>7.9438472192000675E-2</v>
      </c>
      <c r="M40">
        <v>7.4438472192000671E-2</v>
      </c>
      <c r="N40">
        <v>100</v>
      </c>
      <c r="O40">
        <v>50</v>
      </c>
      <c r="P40">
        <v>1</v>
      </c>
      <c r="Q40">
        <v>0.27150548009943959</v>
      </c>
      <c r="R40">
        <v>0.14412348663762259</v>
      </c>
      <c r="S40">
        <v>0.175104171395248</v>
      </c>
      <c r="T40">
        <v>0.35236185813964288</v>
      </c>
      <c r="U40">
        <v>0.38412824569485537</v>
      </c>
      <c r="V40">
        <v>0.49220291805718858</v>
      </c>
      <c r="W40">
        <v>0.33220638432838212</v>
      </c>
      <c r="X40">
        <v>1.5666356633652061</v>
      </c>
      <c r="Y40">
        <v>55.95</v>
      </c>
      <c r="Z40">
        <v>5.595E-2</v>
      </c>
      <c r="AB40">
        <v>51.752261946709652</v>
      </c>
      <c r="AC40">
        <f t="shared" si="0"/>
        <v>-16.399999999999949</v>
      </c>
      <c r="AD40">
        <v>9.2799999999999994E-2</v>
      </c>
    </row>
    <row r="41" spans="1:30" x14ac:dyDescent="0.25">
      <c r="A41">
        <v>38</v>
      </c>
      <c r="B41">
        <v>1</v>
      </c>
      <c r="C41">
        <v>0.9995065603657316</v>
      </c>
      <c r="D41">
        <v>21.253418845909991</v>
      </c>
      <c r="E41">
        <v>5.1752261946709649E-2</v>
      </c>
      <c r="F41">
        <v>3.0016311929091599E-2</v>
      </c>
      <c r="G41">
        <v>441</v>
      </c>
      <c r="H41">
        <v>6.0610941005832579E-2</v>
      </c>
      <c r="I41">
        <v>7.8799249967732727</v>
      </c>
      <c r="J41">
        <v>21</v>
      </c>
      <c r="K41">
        <v>27</v>
      </c>
      <c r="L41">
        <v>7.391160575274186E-2</v>
      </c>
      <c r="M41">
        <v>6.8911605752741856E-2</v>
      </c>
      <c r="N41">
        <v>0</v>
      </c>
      <c r="O41">
        <v>50</v>
      </c>
      <c r="P41">
        <v>1</v>
      </c>
      <c r="Q41">
        <v>0.25486415561577808</v>
      </c>
      <c r="R41">
        <v>0.14543780645764151</v>
      </c>
      <c r="S41">
        <v>0.20771252156664979</v>
      </c>
      <c r="T41">
        <v>0.288297490174235</v>
      </c>
      <c r="U41">
        <v>0.4186123480390288</v>
      </c>
      <c r="V41">
        <v>0.38954888350420541</v>
      </c>
      <c r="W41">
        <v>0.53670033298849129</v>
      </c>
      <c r="X41">
        <v>3.5746264938991028</v>
      </c>
      <c r="Y41">
        <v>52</v>
      </c>
      <c r="Z41">
        <v>5.1999999999999998E-2</v>
      </c>
      <c r="AB41">
        <v>51.752261946709652</v>
      </c>
      <c r="AC41">
        <f t="shared" si="0"/>
        <v>-16.299999999999947</v>
      </c>
      <c r="AD41">
        <v>9.2799999999999994E-2</v>
      </c>
    </row>
    <row r="42" spans="1:30" x14ac:dyDescent="0.25">
      <c r="A42">
        <v>39</v>
      </c>
      <c r="B42">
        <v>1</v>
      </c>
      <c r="C42">
        <v>0.98228725072868861</v>
      </c>
      <c r="D42">
        <v>139.5332344347411</v>
      </c>
      <c r="E42">
        <v>5.8825327308304309E-2</v>
      </c>
      <c r="F42">
        <v>4.3530742208145193E-2</v>
      </c>
      <c r="G42">
        <v>489</v>
      </c>
      <c r="H42">
        <v>6.8116323185207758E-2</v>
      </c>
      <c r="I42">
        <v>8.0727602316915785</v>
      </c>
      <c r="J42">
        <v>21</v>
      </c>
      <c r="K42">
        <v>27</v>
      </c>
      <c r="L42">
        <v>5.4798562419332501E-2</v>
      </c>
      <c r="M42">
        <v>4.9798562419332497E-2</v>
      </c>
      <c r="N42">
        <v>0</v>
      </c>
      <c r="O42">
        <v>50</v>
      </c>
      <c r="P42">
        <v>1</v>
      </c>
      <c r="Q42">
        <v>0.2440039364118006</v>
      </c>
      <c r="R42">
        <v>0.12672642296806991</v>
      </c>
      <c r="S42">
        <v>0.1632008177804232</v>
      </c>
      <c r="T42">
        <v>0.26289069837706558</v>
      </c>
      <c r="U42">
        <v>0.34343108857140803</v>
      </c>
      <c r="V42">
        <v>0.38210432728449972</v>
      </c>
      <c r="W42">
        <v>0.43330086402999562</v>
      </c>
      <c r="X42">
        <v>3.5125546284195508</v>
      </c>
      <c r="Y42">
        <v>50.69</v>
      </c>
      <c r="Z42">
        <v>5.0689999999999999E-2</v>
      </c>
      <c r="AB42">
        <v>58.82532730830431</v>
      </c>
      <c r="AC42">
        <f t="shared" si="0"/>
        <v>-16.199999999999946</v>
      </c>
      <c r="AD42">
        <v>9.2799999999999994E-2</v>
      </c>
    </row>
    <row r="43" spans="1:30" x14ac:dyDescent="0.25">
      <c r="A43">
        <v>40</v>
      </c>
      <c r="B43">
        <v>1</v>
      </c>
      <c r="C43">
        <v>0.91775462568398125</v>
      </c>
      <c r="D43">
        <v>54.62220057974185</v>
      </c>
      <c r="E43">
        <v>5.0845476106586407E-2</v>
      </c>
      <c r="F43">
        <v>3.4574923752478767E-2</v>
      </c>
      <c r="G43">
        <v>478</v>
      </c>
      <c r="H43">
        <v>6.3001296149481301E-2</v>
      </c>
      <c r="I43">
        <v>8</v>
      </c>
      <c r="J43">
        <v>21</v>
      </c>
      <c r="K43">
        <v>27</v>
      </c>
      <c r="L43">
        <v>6.8457427667709597E-2</v>
      </c>
      <c r="M43">
        <v>6.3457427667709593E-2</v>
      </c>
      <c r="N43">
        <v>0</v>
      </c>
      <c r="O43">
        <v>50</v>
      </c>
      <c r="P43">
        <v>1</v>
      </c>
      <c r="Q43">
        <v>0.24049397963484959</v>
      </c>
      <c r="R43">
        <v>0.1218322360494576</v>
      </c>
      <c r="S43">
        <v>0.20125409608529249</v>
      </c>
      <c r="T43">
        <v>0.30417519332274928</v>
      </c>
      <c r="U43">
        <v>0.3203535014975854</v>
      </c>
      <c r="V43">
        <v>0.43017434367545182</v>
      </c>
      <c r="W43">
        <v>0.46493432826449832</v>
      </c>
      <c r="X43">
        <v>0.41909022106075439</v>
      </c>
      <c r="Y43">
        <v>53.45</v>
      </c>
      <c r="Z43">
        <v>5.3449999999999998E-2</v>
      </c>
      <c r="AB43">
        <v>50.845476106586403</v>
      </c>
      <c r="AC43">
        <f t="shared" si="0"/>
        <v>-16.099999999999945</v>
      </c>
      <c r="AD43">
        <v>9.2799999999999994E-2</v>
      </c>
    </row>
    <row r="44" spans="1:30" x14ac:dyDescent="0.25">
      <c r="A44">
        <v>41</v>
      </c>
      <c r="B44">
        <v>1</v>
      </c>
      <c r="C44">
        <v>0.80901699437494745</v>
      </c>
      <c r="D44">
        <v>35.109236187351797</v>
      </c>
      <c r="E44">
        <v>6.4016313604876626E-2</v>
      </c>
      <c r="F44">
        <v>6.3376150468827858E-2</v>
      </c>
      <c r="G44">
        <v>455</v>
      </c>
      <c r="H44">
        <v>7.8866211853798676E-2</v>
      </c>
      <c r="I44">
        <v>7.6546463786209671</v>
      </c>
      <c r="J44">
        <v>21</v>
      </c>
      <c r="K44">
        <v>27</v>
      </c>
      <c r="L44">
        <v>6.790266576207063E-2</v>
      </c>
      <c r="M44">
        <v>6.2902665762070625E-2</v>
      </c>
      <c r="N44">
        <v>0</v>
      </c>
      <c r="O44">
        <v>50</v>
      </c>
      <c r="P44">
        <v>1</v>
      </c>
      <c r="Q44">
        <v>0.2476790676253138</v>
      </c>
      <c r="R44">
        <v>0.14205464124174699</v>
      </c>
      <c r="S44">
        <v>0.21256429915288039</v>
      </c>
      <c r="T44">
        <v>0.27731497013813861</v>
      </c>
      <c r="U44">
        <v>0.38877330591735199</v>
      </c>
      <c r="V44">
        <v>0.44258718980079342</v>
      </c>
      <c r="W44">
        <v>0.43984635053931259</v>
      </c>
      <c r="X44">
        <v>2.5503152785613352</v>
      </c>
      <c r="Y44">
        <v>59.99</v>
      </c>
      <c r="Z44">
        <v>5.9990000000000002E-2</v>
      </c>
      <c r="AB44">
        <v>64.016313604876629</v>
      </c>
      <c r="AC44">
        <f t="shared" si="0"/>
        <v>-15.999999999999945</v>
      </c>
      <c r="AD44">
        <v>9.2799999999999994E-2</v>
      </c>
    </row>
    <row r="45" spans="1:30" x14ac:dyDescent="0.25">
      <c r="A45">
        <v>42</v>
      </c>
      <c r="B45">
        <v>1</v>
      </c>
      <c r="C45">
        <v>0.66131186532365183</v>
      </c>
      <c r="D45">
        <v>107.13401433176649</v>
      </c>
      <c r="E45">
        <v>0.1002162062147187</v>
      </c>
      <c r="F45">
        <v>8.9192423531099643E-2</v>
      </c>
      <c r="G45">
        <v>435</v>
      </c>
      <c r="H45">
        <v>8.2650013443579862E-2</v>
      </c>
      <c r="I45">
        <v>7.0482782335022387</v>
      </c>
      <c r="J45">
        <v>21</v>
      </c>
      <c r="K45">
        <v>27</v>
      </c>
      <c r="L45">
        <v>6.801900237763267E-2</v>
      </c>
      <c r="M45">
        <v>6.3019002377632666E-2</v>
      </c>
      <c r="N45">
        <v>0</v>
      </c>
      <c r="O45">
        <v>50</v>
      </c>
      <c r="P45">
        <v>1</v>
      </c>
      <c r="Q45">
        <v>0.2967358752843457</v>
      </c>
      <c r="R45">
        <v>0.13713313441555591</v>
      </c>
      <c r="S45">
        <v>0.2124994127294029</v>
      </c>
      <c r="T45">
        <v>0.33271580883181162</v>
      </c>
      <c r="U45">
        <v>0.46549525901049349</v>
      </c>
      <c r="V45">
        <v>0.55085461349114517</v>
      </c>
      <c r="W45">
        <v>0.56250255497584589</v>
      </c>
      <c r="X45">
        <v>2.1928184948303548</v>
      </c>
      <c r="Y45">
        <v>62</v>
      </c>
      <c r="Z45">
        <v>6.2E-2</v>
      </c>
      <c r="AB45">
        <v>100.21620621471871</v>
      </c>
      <c r="AC45">
        <f t="shared" si="0"/>
        <v>-15.899999999999945</v>
      </c>
      <c r="AD45">
        <v>9.2799999999999994E-2</v>
      </c>
    </row>
    <row r="46" spans="1:30" x14ac:dyDescent="0.25">
      <c r="A46">
        <v>43</v>
      </c>
      <c r="B46">
        <v>1</v>
      </c>
      <c r="C46">
        <v>0.4817536741017156</v>
      </c>
      <c r="D46">
        <v>178.08832182932491</v>
      </c>
      <c r="E46">
        <v>0.1302225228441222</v>
      </c>
      <c r="F46">
        <v>7.943573893491454E-2</v>
      </c>
      <c r="G46">
        <v>451</v>
      </c>
      <c r="H46">
        <v>6.7809352271290202E-2</v>
      </c>
      <c r="I46">
        <v>6.2103931359962976</v>
      </c>
      <c r="J46">
        <v>21</v>
      </c>
      <c r="K46">
        <v>27</v>
      </c>
      <c r="L46">
        <v>6.66018054801506E-2</v>
      </c>
      <c r="M46">
        <v>6.1601805480150602E-2</v>
      </c>
      <c r="N46">
        <v>0</v>
      </c>
      <c r="O46">
        <v>50</v>
      </c>
      <c r="P46">
        <v>1</v>
      </c>
      <c r="Q46">
        <v>0.31312943811316352</v>
      </c>
      <c r="R46">
        <v>0.13775313656917401</v>
      </c>
      <c r="S46">
        <v>0.23912743172735729</v>
      </c>
      <c r="T46">
        <v>0.36755969682894352</v>
      </c>
      <c r="U46">
        <v>0.53515680680504607</v>
      </c>
      <c r="V46">
        <v>0.57696306683519905</v>
      </c>
      <c r="W46">
        <v>0.64551802957646098</v>
      </c>
      <c r="X46">
        <v>3.755737846291725</v>
      </c>
      <c r="Y46">
        <v>63.08</v>
      </c>
      <c r="Z46">
        <v>6.3079999999999997E-2</v>
      </c>
      <c r="AB46">
        <v>130.22252284412221</v>
      </c>
      <c r="AC46">
        <f t="shared" si="0"/>
        <v>-15.799999999999946</v>
      </c>
      <c r="AD46">
        <v>0.13919999999999999</v>
      </c>
    </row>
    <row r="47" spans="1:30" x14ac:dyDescent="0.25">
      <c r="A47">
        <v>44</v>
      </c>
      <c r="B47">
        <v>1</v>
      </c>
      <c r="C47">
        <v>0.27899110603922911</v>
      </c>
      <c r="D47">
        <v>94.761786680660862</v>
      </c>
      <c r="E47">
        <v>0.1268999996446942</v>
      </c>
      <c r="F47">
        <v>0.1027889997122023</v>
      </c>
      <c r="G47">
        <v>462</v>
      </c>
      <c r="H47">
        <v>8.9700125532016325E-2</v>
      </c>
      <c r="I47">
        <v>5.1865267138484059</v>
      </c>
      <c r="J47">
        <v>0</v>
      </c>
      <c r="K47">
        <v>40</v>
      </c>
      <c r="L47">
        <v>6.2578826318502728E-2</v>
      </c>
      <c r="M47">
        <v>5.7578826318502731E-2</v>
      </c>
      <c r="N47">
        <v>0</v>
      </c>
      <c r="O47">
        <v>50</v>
      </c>
      <c r="P47">
        <v>1</v>
      </c>
      <c r="Q47">
        <v>0.28513237111583728</v>
      </c>
      <c r="R47">
        <v>0.15220260063866231</v>
      </c>
      <c r="S47">
        <v>0.23418032555146809</v>
      </c>
      <c r="T47">
        <v>0.36905987706010451</v>
      </c>
      <c r="U47">
        <v>0.36937908482790438</v>
      </c>
      <c r="V47">
        <v>0.45292904201932038</v>
      </c>
      <c r="W47">
        <v>1</v>
      </c>
      <c r="X47">
        <v>2.2351732525778618</v>
      </c>
      <c r="Y47">
        <v>62.17</v>
      </c>
      <c r="Z47">
        <v>6.2170000000000003E-2</v>
      </c>
      <c r="AB47">
        <v>126.8999996446942</v>
      </c>
      <c r="AC47">
        <f t="shared" si="0"/>
        <v>-15.699999999999946</v>
      </c>
      <c r="AD47">
        <v>0.13919999999999999</v>
      </c>
    </row>
    <row r="48" spans="1:30" x14ac:dyDescent="0.25">
      <c r="A48">
        <v>45</v>
      </c>
      <c r="B48">
        <v>1</v>
      </c>
      <c r="C48">
        <v>6.2790519529313582E-2</v>
      </c>
      <c r="D48">
        <v>152.12549098086919</v>
      </c>
      <c r="E48">
        <v>9.8276850826113912E-2</v>
      </c>
      <c r="F48">
        <v>8.0587017677413414E-2</v>
      </c>
      <c r="G48">
        <v>435</v>
      </c>
      <c r="H48">
        <v>8.7216713043097208E-2</v>
      </c>
      <c r="I48">
        <v>4.035276180410091</v>
      </c>
      <c r="J48">
        <v>0</v>
      </c>
      <c r="K48">
        <v>40</v>
      </c>
      <c r="L48">
        <v>6.1113536928891279E-2</v>
      </c>
      <c r="M48">
        <v>5.6113536928891282E-2</v>
      </c>
      <c r="N48">
        <v>0</v>
      </c>
      <c r="O48">
        <v>0</v>
      </c>
      <c r="P48">
        <v>1</v>
      </c>
      <c r="Q48">
        <v>0.2371079036853205</v>
      </c>
      <c r="R48">
        <v>0.1150094303408961</v>
      </c>
      <c r="S48">
        <v>0.15846671464997969</v>
      </c>
      <c r="T48">
        <v>0.28321611949378628</v>
      </c>
      <c r="U48">
        <v>0.36308138421984398</v>
      </c>
      <c r="V48">
        <v>0.41695099331763907</v>
      </c>
      <c r="W48">
        <v>1</v>
      </c>
      <c r="X48">
        <v>0.68888659189626</v>
      </c>
      <c r="Y48">
        <v>60.03</v>
      </c>
      <c r="Z48">
        <v>6.003E-2</v>
      </c>
      <c r="AB48">
        <v>98.276850826113915</v>
      </c>
      <c r="AC48">
        <f t="shared" si="0"/>
        <v>-15.599999999999946</v>
      </c>
      <c r="AD48">
        <v>9.2799999999999994E-2</v>
      </c>
    </row>
    <row r="49" spans="1:30" x14ac:dyDescent="0.25">
      <c r="A49">
        <v>46</v>
      </c>
      <c r="B49">
        <v>1</v>
      </c>
      <c r="C49">
        <v>0</v>
      </c>
      <c r="D49">
        <v>187.23795041487219</v>
      </c>
      <c r="E49">
        <v>8.8524203303490104E-2</v>
      </c>
      <c r="F49">
        <v>5.8425974180303472E-2</v>
      </c>
      <c r="G49">
        <v>0</v>
      </c>
      <c r="H49">
        <v>8.3560379606417989E-2</v>
      </c>
      <c r="I49">
        <v>2.8244294954150559</v>
      </c>
      <c r="J49">
        <v>0</v>
      </c>
      <c r="K49">
        <v>40</v>
      </c>
      <c r="L49">
        <v>5.4852812895112867E-2</v>
      </c>
      <c r="M49">
        <v>4.9852812895112883E-2</v>
      </c>
      <c r="N49">
        <v>0</v>
      </c>
      <c r="O49">
        <v>0</v>
      </c>
      <c r="P49">
        <v>1</v>
      </c>
      <c r="Q49">
        <v>0.22595862921735871</v>
      </c>
      <c r="R49">
        <v>0.1268131603432873</v>
      </c>
      <c r="S49">
        <v>0.18009137390346031</v>
      </c>
      <c r="T49">
        <v>0.24753068418342711</v>
      </c>
      <c r="U49">
        <v>0.29442375086778</v>
      </c>
      <c r="V49">
        <v>0.41302645486480011</v>
      </c>
      <c r="W49">
        <v>1</v>
      </c>
      <c r="X49">
        <v>4.9312038233166966</v>
      </c>
      <c r="Y49">
        <v>55.03</v>
      </c>
      <c r="Z49">
        <v>5.5030000000000003E-2</v>
      </c>
      <c r="AB49">
        <v>88.524203303490097</v>
      </c>
      <c r="AC49">
        <f t="shared" si="0"/>
        <v>-15.499999999999947</v>
      </c>
      <c r="AD49">
        <v>9.2799999999999994E-2</v>
      </c>
    </row>
    <row r="50" spans="1:30" x14ac:dyDescent="0.25">
      <c r="A50">
        <v>47</v>
      </c>
      <c r="B50">
        <v>1</v>
      </c>
      <c r="C50">
        <v>0</v>
      </c>
      <c r="D50">
        <v>29.313191412636929</v>
      </c>
      <c r="E50">
        <v>6.4476762354613248E-2</v>
      </c>
      <c r="F50">
        <v>4.9002339389506072E-2</v>
      </c>
      <c r="G50">
        <v>0</v>
      </c>
      <c r="H50">
        <v>8.125946247146329E-2</v>
      </c>
      <c r="I50">
        <v>1.6264626068722039</v>
      </c>
      <c r="J50">
        <v>0</v>
      </c>
      <c r="K50">
        <v>40</v>
      </c>
      <c r="L50">
        <v>5.6188953532303777E-2</v>
      </c>
      <c r="M50">
        <v>5.1188953532303787E-2</v>
      </c>
      <c r="N50">
        <v>0</v>
      </c>
      <c r="O50">
        <v>0</v>
      </c>
      <c r="P50">
        <v>1</v>
      </c>
      <c r="Q50">
        <v>0.211092929926743</v>
      </c>
      <c r="R50">
        <v>0.1198249290769105</v>
      </c>
      <c r="S50">
        <v>0.14493922203019449</v>
      </c>
      <c r="T50">
        <v>0.27869807130005342</v>
      </c>
      <c r="U50">
        <v>0.34107314533970629</v>
      </c>
      <c r="V50">
        <v>0.39832297548825962</v>
      </c>
      <c r="W50">
        <v>1</v>
      </c>
      <c r="X50">
        <v>3.69469606128186</v>
      </c>
      <c r="Y50">
        <v>52.25</v>
      </c>
      <c r="Z50">
        <v>5.2249999999999998E-2</v>
      </c>
      <c r="AB50">
        <v>64.476762354613243</v>
      </c>
      <c r="AC50">
        <f t="shared" si="0"/>
        <v>-15.399999999999947</v>
      </c>
      <c r="AD50">
        <v>4.6399999999999997E-2</v>
      </c>
    </row>
    <row r="51" spans="1:30" x14ac:dyDescent="0.25">
      <c r="A51">
        <v>48</v>
      </c>
      <c r="B51">
        <v>1</v>
      </c>
      <c r="C51">
        <v>0</v>
      </c>
      <c r="D51">
        <v>108.2345671527797</v>
      </c>
      <c r="E51">
        <v>7.335678584010602E-2</v>
      </c>
      <c r="F51">
        <v>5.5751157238480578E-2</v>
      </c>
      <c r="G51">
        <v>0</v>
      </c>
      <c r="H51">
        <v>5.9861533845750353E-2</v>
      </c>
      <c r="I51">
        <v>0.51371034904521551</v>
      </c>
      <c r="J51">
        <v>0</v>
      </c>
      <c r="K51">
        <v>40</v>
      </c>
      <c r="L51">
        <v>6.92393773812056E-2</v>
      </c>
      <c r="M51">
        <v>6.4239377381205595E-2</v>
      </c>
      <c r="N51">
        <v>0</v>
      </c>
      <c r="O51">
        <v>0</v>
      </c>
      <c r="P51">
        <v>1</v>
      </c>
      <c r="Q51">
        <v>0.21249691263752329</v>
      </c>
      <c r="R51">
        <v>0.1139241053454013</v>
      </c>
      <c r="S51">
        <v>0.1801134603588245</v>
      </c>
      <c r="T51">
        <v>0.25954604105340789</v>
      </c>
      <c r="U51">
        <v>0.36154163513696019</v>
      </c>
      <c r="V51">
        <v>0.3233021604115589</v>
      </c>
      <c r="W51">
        <v>1</v>
      </c>
      <c r="X51">
        <v>0.38152166510622088</v>
      </c>
      <c r="Y51">
        <v>48.45</v>
      </c>
      <c r="Z51">
        <v>4.845E-2</v>
      </c>
      <c r="AB51">
        <v>73.356785840106014</v>
      </c>
      <c r="AC51">
        <f t="shared" si="0"/>
        <v>-15.299999999999947</v>
      </c>
      <c r="AD51">
        <v>4.6399999999999997E-2</v>
      </c>
    </row>
    <row r="52" spans="1:30" x14ac:dyDescent="0.25">
      <c r="A52">
        <v>49</v>
      </c>
      <c r="B52">
        <v>1</v>
      </c>
      <c r="C52">
        <v>0</v>
      </c>
      <c r="D52">
        <v>33.331652915409961</v>
      </c>
      <c r="E52">
        <v>8.6520493235305335E-2</v>
      </c>
      <c r="F52">
        <v>8.6520493235305335E-2</v>
      </c>
      <c r="G52">
        <v>0</v>
      </c>
      <c r="H52">
        <v>6.3921680643184778E-2</v>
      </c>
      <c r="I52">
        <v>-0.4464611134960812</v>
      </c>
      <c r="J52">
        <v>0</v>
      </c>
      <c r="K52">
        <v>40</v>
      </c>
      <c r="L52">
        <v>7.2815536157695857E-2</v>
      </c>
      <c r="M52">
        <v>6.7815536157695852E-2</v>
      </c>
      <c r="N52">
        <v>0</v>
      </c>
      <c r="O52">
        <v>0</v>
      </c>
      <c r="P52">
        <v>1</v>
      </c>
      <c r="Q52">
        <v>0.21670886076986451</v>
      </c>
      <c r="R52">
        <v>0.1088531512787264</v>
      </c>
      <c r="S52">
        <v>0.14519944913448829</v>
      </c>
      <c r="T52">
        <v>0.2973281413070788</v>
      </c>
      <c r="U52">
        <v>0.31867343452323121</v>
      </c>
      <c r="V52">
        <v>0.42749858175418709</v>
      </c>
      <c r="W52">
        <v>1</v>
      </c>
      <c r="X52">
        <v>1.0793441293600889</v>
      </c>
      <c r="Y52">
        <v>46.11</v>
      </c>
      <c r="Z52">
        <v>4.6109999999999998E-2</v>
      </c>
      <c r="AB52">
        <v>86.520493235305338</v>
      </c>
      <c r="AC52">
        <f t="shared" si="0"/>
        <v>-15.199999999999948</v>
      </c>
      <c r="AD52">
        <v>4.6399999999999997E-2</v>
      </c>
    </row>
    <row r="53" spans="1:30" x14ac:dyDescent="0.25">
      <c r="A53">
        <v>50</v>
      </c>
      <c r="B53">
        <v>1</v>
      </c>
      <c r="C53">
        <v>0</v>
      </c>
      <c r="D53">
        <v>155.2501129922081</v>
      </c>
      <c r="E53">
        <v>0.1209194052914178</v>
      </c>
      <c r="F53">
        <v>0.1003631063918768</v>
      </c>
      <c r="G53">
        <v>0</v>
      </c>
      <c r="H53">
        <v>4.6267208522708603E-2</v>
      </c>
      <c r="I53">
        <v>-1.196152422706628</v>
      </c>
      <c r="J53">
        <v>0</v>
      </c>
      <c r="K53">
        <v>40</v>
      </c>
      <c r="L53">
        <v>6.1193642281323617E-2</v>
      </c>
      <c r="M53">
        <v>5.6193642281323619E-2</v>
      </c>
      <c r="N53">
        <v>0</v>
      </c>
      <c r="O53">
        <v>0</v>
      </c>
      <c r="P53">
        <v>1</v>
      </c>
      <c r="Q53">
        <v>0.18478890090418129</v>
      </c>
      <c r="R53">
        <v>0.1024098823384491</v>
      </c>
      <c r="S53">
        <v>0.14504120339601301</v>
      </c>
      <c r="T53">
        <v>0.2344144212517362</v>
      </c>
      <c r="U53">
        <v>0.25195775862286279</v>
      </c>
      <c r="V53">
        <v>0.36287163751399848</v>
      </c>
      <c r="W53">
        <v>1</v>
      </c>
      <c r="X53">
        <v>1.778712723705848</v>
      </c>
      <c r="Y53">
        <v>43</v>
      </c>
      <c r="Z53">
        <v>4.2999999999999997E-2</v>
      </c>
      <c r="AB53">
        <v>120.9194052914178</v>
      </c>
      <c r="AC53">
        <f t="shared" si="0"/>
        <v>-15.099999999999948</v>
      </c>
      <c r="AD53">
        <v>4.6399999999999997E-2</v>
      </c>
    </row>
    <row r="54" spans="1:30" x14ac:dyDescent="0.25">
      <c r="A54">
        <v>51</v>
      </c>
      <c r="B54">
        <v>1</v>
      </c>
      <c r="C54">
        <v>0</v>
      </c>
      <c r="D54">
        <v>199.51069021042679</v>
      </c>
      <c r="E54">
        <v>9.1974254352047938E-2</v>
      </c>
      <c r="F54">
        <v>6.1622750415872132E-2</v>
      </c>
      <c r="G54">
        <v>0</v>
      </c>
      <c r="H54">
        <v>5.4063964055706751E-2</v>
      </c>
      <c r="I54">
        <v>-1.6907942204414721</v>
      </c>
      <c r="J54">
        <v>0</v>
      </c>
      <c r="K54">
        <v>40</v>
      </c>
      <c r="L54">
        <v>7.3381209036007367E-2</v>
      </c>
      <c r="M54">
        <v>6.8381209036007362E-2</v>
      </c>
      <c r="N54">
        <v>0</v>
      </c>
      <c r="O54">
        <v>0</v>
      </c>
      <c r="P54">
        <v>1</v>
      </c>
      <c r="Q54">
        <v>0.18677099414293011</v>
      </c>
      <c r="R54">
        <v>9.4175835574479394E-2</v>
      </c>
      <c r="S54">
        <v>0.1489768984680333</v>
      </c>
      <c r="T54">
        <v>0.25170353149755148</v>
      </c>
      <c r="U54">
        <v>0.31646293795072922</v>
      </c>
      <c r="V54">
        <v>0.31148227151888119</v>
      </c>
      <c r="W54">
        <v>1</v>
      </c>
      <c r="X54">
        <v>1.7642680468243439</v>
      </c>
      <c r="Y54">
        <v>39.549999999999997</v>
      </c>
      <c r="Z54">
        <v>3.9549999999999988E-2</v>
      </c>
      <c r="AB54">
        <v>91.974254352047936</v>
      </c>
      <c r="AC54">
        <f t="shared" si="0"/>
        <v>-14.999999999999948</v>
      </c>
      <c r="AD54">
        <v>4.6399999999999997E-2</v>
      </c>
    </row>
    <row r="55" spans="1:30" x14ac:dyDescent="0.25">
      <c r="A55">
        <v>52</v>
      </c>
      <c r="B55">
        <v>1</v>
      </c>
      <c r="C55">
        <v>0</v>
      </c>
      <c r="D55">
        <v>100.7928044930224</v>
      </c>
      <c r="E55">
        <v>0.1084499999857878</v>
      </c>
      <c r="F55">
        <v>0.1084499999857878</v>
      </c>
      <c r="G55">
        <v>0</v>
      </c>
      <c r="H55">
        <v>4.7007889555694127E-2</v>
      </c>
      <c r="I55">
        <v>-1.9021130325903071</v>
      </c>
      <c r="J55">
        <v>0</v>
      </c>
      <c r="K55">
        <v>40</v>
      </c>
      <c r="L55">
        <v>6.9481638468045906E-2</v>
      </c>
      <c r="M55">
        <v>6.4481638468045901E-2</v>
      </c>
      <c r="N55">
        <v>1000</v>
      </c>
      <c r="O55">
        <v>0</v>
      </c>
      <c r="P55">
        <v>1</v>
      </c>
      <c r="Q55">
        <v>0.17302022229911049</v>
      </c>
      <c r="R55">
        <v>9.3671429886839144E-2</v>
      </c>
      <c r="S55">
        <v>0.13526441495284119</v>
      </c>
      <c r="T55">
        <v>0.20466566443470521</v>
      </c>
      <c r="U55">
        <v>0.26907380352586818</v>
      </c>
      <c r="V55">
        <v>0.27840084114084529</v>
      </c>
      <c r="W55">
        <v>1</v>
      </c>
      <c r="X55">
        <v>2.418359983559208</v>
      </c>
      <c r="Y55">
        <v>35.18</v>
      </c>
      <c r="Z55">
        <v>3.5180000000000003E-2</v>
      </c>
      <c r="AB55">
        <v>108.4499999857878</v>
      </c>
      <c r="AC55">
        <f t="shared" si="0"/>
        <v>-14.899999999999949</v>
      </c>
      <c r="AD55">
        <v>4.6399999999999997E-2</v>
      </c>
    </row>
    <row r="56" spans="1:30" x14ac:dyDescent="0.25">
      <c r="A56">
        <v>53</v>
      </c>
      <c r="B56">
        <v>1</v>
      </c>
      <c r="C56">
        <v>0</v>
      </c>
      <c r="D56">
        <v>185.64545609962661</v>
      </c>
      <c r="E56">
        <v>0.1036751199484485</v>
      </c>
      <c r="F56">
        <v>7.9829842360305325E-2</v>
      </c>
      <c r="G56">
        <v>0</v>
      </c>
      <c r="H56">
        <v>5.2872155535570807E-2</v>
      </c>
      <c r="I56">
        <v>-1.8199985066238851</v>
      </c>
      <c r="J56">
        <v>0</v>
      </c>
      <c r="K56">
        <v>40</v>
      </c>
      <c r="L56">
        <v>5.9050566128201129E-2</v>
      </c>
      <c r="M56">
        <v>5.4050566128201132E-2</v>
      </c>
      <c r="N56">
        <v>1000</v>
      </c>
      <c r="O56">
        <v>0</v>
      </c>
      <c r="P56">
        <v>1</v>
      </c>
      <c r="Q56">
        <v>0.16488538129841249</v>
      </c>
      <c r="R56">
        <v>7.9101768364917516E-2</v>
      </c>
      <c r="S56">
        <v>0.1115108753833229</v>
      </c>
      <c r="T56">
        <v>0.19902293072646471</v>
      </c>
      <c r="U56">
        <v>0.21540184610704449</v>
      </c>
      <c r="V56">
        <v>0.30691023732665029</v>
      </c>
      <c r="W56">
        <v>1</v>
      </c>
      <c r="X56">
        <v>3.5553416321538069</v>
      </c>
      <c r="Y56">
        <v>33.450000000000003</v>
      </c>
      <c r="Z56">
        <v>3.3450000000000001E-2</v>
      </c>
      <c r="AB56">
        <v>103.6751199484485</v>
      </c>
      <c r="AC56">
        <f t="shared" si="0"/>
        <v>-14.799999999999949</v>
      </c>
      <c r="AD56">
        <v>4.6399999999999997E-2</v>
      </c>
    </row>
    <row r="57" spans="1:30" x14ac:dyDescent="0.25">
      <c r="A57">
        <v>54</v>
      </c>
      <c r="B57">
        <v>1</v>
      </c>
      <c r="C57">
        <v>0</v>
      </c>
      <c r="D57">
        <v>102.8399747695364</v>
      </c>
      <c r="E57">
        <v>0.1038210047091761</v>
      </c>
      <c r="F57">
        <v>7.0598283202239778E-2</v>
      </c>
      <c r="G57">
        <v>0</v>
      </c>
      <c r="H57">
        <v>5.0496117361916053E-2</v>
      </c>
      <c r="I57">
        <v>-1.453145405874303</v>
      </c>
      <c r="J57">
        <v>21</v>
      </c>
      <c r="K57">
        <v>27</v>
      </c>
      <c r="L57">
        <v>7.4111142074721373E-2</v>
      </c>
      <c r="M57">
        <v>6.9111142074721368E-2</v>
      </c>
      <c r="N57">
        <v>1000</v>
      </c>
      <c r="O57">
        <v>0</v>
      </c>
      <c r="P57">
        <v>1</v>
      </c>
      <c r="Q57">
        <v>0.171533652370049</v>
      </c>
      <c r="R57">
        <v>7.6642029700039319E-2</v>
      </c>
      <c r="S57">
        <v>0.1235414312446972</v>
      </c>
      <c r="T57">
        <v>0.1928445576424338</v>
      </c>
      <c r="U57">
        <v>0.27018939634600619</v>
      </c>
      <c r="V57">
        <v>0.26912107527899398</v>
      </c>
      <c r="W57">
        <v>1</v>
      </c>
      <c r="X57">
        <v>2.8441797796320998</v>
      </c>
      <c r="Y57">
        <v>32.369999999999997</v>
      </c>
      <c r="Z57">
        <v>3.2370000000000003E-2</v>
      </c>
      <c r="AB57">
        <v>103.82100470917609</v>
      </c>
      <c r="AC57">
        <f t="shared" si="0"/>
        <v>-14.69999999999995</v>
      </c>
      <c r="AD57">
        <v>4.6399999999999997E-2</v>
      </c>
    </row>
    <row r="58" spans="1:30" x14ac:dyDescent="0.25">
      <c r="A58">
        <v>55</v>
      </c>
      <c r="B58">
        <v>1</v>
      </c>
      <c r="C58">
        <v>0</v>
      </c>
      <c r="D58">
        <v>173.78308711369621</v>
      </c>
      <c r="E58">
        <v>9.3272582985258007E-2</v>
      </c>
      <c r="F58">
        <v>8.3945324686732214E-2</v>
      </c>
      <c r="G58">
        <v>497</v>
      </c>
      <c r="H58">
        <v>7.0175486869849715E-2</v>
      </c>
      <c r="I58">
        <v>-0.8284271247461934</v>
      </c>
      <c r="J58">
        <v>21</v>
      </c>
      <c r="K58">
        <v>27</v>
      </c>
      <c r="L58">
        <v>5.6319388557076487E-2</v>
      </c>
      <c r="M58">
        <v>5.1319388557076497E-2</v>
      </c>
      <c r="N58">
        <v>1000</v>
      </c>
      <c r="O58">
        <v>0</v>
      </c>
      <c r="P58">
        <v>1</v>
      </c>
      <c r="Q58">
        <v>0.1989526088394068</v>
      </c>
      <c r="R58">
        <v>0.1108448742731533</v>
      </c>
      <c r="S58">
        <v>0.15553545596836291</v>
      </c>
      <c r="T58">
        <v>0.26875658512260969</v>
      </c>
      <c r="U58">
        <v>0.30060637360297832</v>
      </c>
      <c r="V58">
        <v>0.34974186338925278</v>
      </c>
      <c r="W58">
        <v>1</v>
      </c>
      <c r="X58">
        <v>3.3014911296830571</v>
      </c>
      <c r="Y58">
        <v>31.7</v>
      </c>
      <c r="Z58">
        <v>3.1699999999999999E-2</v>
      </c>
      <c r="AB58">
        <v>93.272582985258012</v>
      </c>
      <c r="AC58">
        <f t="shared" si="0"/>
        <v>-14.59999999999995</v>
      </c>
      <c r="AD58">
        <v>9.2799999999999994E-2</v>
      </c>
    </row>
    <row r="59" spans="1:30" x14ac:dyDescent="0.25">
      <c r="A59">
        <v>56</v>
      </c>
      <c r="B59">
        <v>1</v>
      </c>
      <c r="C59">
        <v>0.21814324139654259</v>
      </c>
      <c r="D59">
        <v>79.342175350409022</v>
      </c>
      <c r="E59">
        <v>6.0752261946709657E-2</v>
      </c>
      <c r="F59">
        <v>5.3461990513104497E-2</v>
      </c>
      <c r="G59">
        <v>475</v>
      </c>
      <c r="H59">
        <v>5.265250936917712E-2</v>
      </c>
      <c r="I59">
        <v>1.0956209263447651E-2</v>
      </c>
      <c r="J59">
        <v>21</v>
      </c>
      <c r="K59">
        <v>27</v>
      </c>
      <c r="L59">
        <v>6.7172549031489351E-2</v>
      </c>
      <c r="M59">
        <v>6.2172549031489353E-2</v>
      </c>
      <c r="N59">
        <v>1000</v>
      </c>
      <c r="O59">
        <v>50</v>
      </c>
      <c r="P59">
        <v>1</v>
      </c>
      <c r="Q59">
        <v>0.2407004476805526</v>
      </c>
      <c r="R59">
        <v>0.1118134483346665</v>
      </c>
      <c r="S59">
        <v>0.16976277166269921</v>
      </c>
      <c r="T59">
        <v>0.2979281997358425</v>
      </c>
      <c r="U59">
        <v>0.37265049858405741</v>
      </c>
      <c r="V59">
        <v>0.48281430395592639</v>
      </c>
      <c r="W59">
        <v>1</v>
      </c>
      <c r="X59">
        <v>2.6796084413982202</v>
      </c>
      <c r="Y59">
        <v>32.630000000000003</v>
      </c>
      <c r="Z59">
        <v>3.2629999999999999E-2</v>
      </c>
      <c r="AB59">
        <v>60.752261946709659</v>
      </c>
      <c r="AC59">
        <f t="shared" si="0"/>
        <v>-14.49999999999995</v>
      </c>
      <c r="AD59">
        <v>0.13919999999999999</v>
      </c>
    </row>
    <row r="60" spans="1:30" x14ac:dyDescent="0.25">
      <c r="A60">
        <v>57</v>
      </c>
      <c r="B60">
        <v>1</v>
      </c>
      <c r="C60">
        <v>0.42577929156507272</v>
      </c>
      <c r="D60">
        <v>142.0309238681879</v>
      </c>
      <c r="E60">
        <v>2.9581596558156811E-2</v>
      </c>
      <c r="F60">
        <v>2.3073645315362309E-2</v>
      </c>
      <c r="G60">
        <v>433</v>
      </c>
      <c r="H60">
        <v>6.1202170735076458E-2</v>
      </c>
      <c r="I60">
        <v>1.0084286181222979</v>
      </c>
      <c r="J60">
        <v>21</v>
      </c>
      <c r="K60">
        <v>27</v>
      </c>
      <c r="L60">
        <v>8.0717971935772362E-2</v>
      </c>
      <c r="M60">
        <v>7.5717971935772357E-2</v>
      </c>
      <c r="N60">
        <v>1000</v>
      </c>
      <c r="O60">
        <v>50</v>
      </c>
      <c r="P60">
        <v>1</v>
      </c>
      <c r="Q60">
        <v>0.28732093240028911</v>
      </c>
      <c r="R60">
        <v>0.15358038407385399</v>
      </c>
      <c r="S60">
        <v>0.2374765679310048</v>
      </c>
      <c r="T60">
        <v>0.38111607794113822</v>
      </c>
      <c r="U60">
        <v>0.37247524992565267</v>
      </c>
      <c r="V60">
        <v>0.52771890595765003</v>
      </c>
      <c r="W60">
        <v>1</v>
      </c>
      <c r="X60">
        <v>4.0170162381195524</v>
      </c>
      <c r="Y60">
        <v>36.9</v>
      </c>
      <c r="Z60">
        <v>3.6900000000000002E-2</v>
      </c>
      <c r="AB60">
        <v>29.581596558156811</v>
      </c>
      <c r="AC60">
        <f t="shared" si="0"/>
        <v>-14.399999999999951</v>
      </c>
      <c r="AD60">
        <v>0.13919999999999999</v>
      </c>
    </row>
    <row r="61" spans="1:30" x14ac:dyDescent="0.25">
      <c r="A61">
        <v>58</v>
      </c>
      <c r="B61">
        <v>1</v>
      </c>
      <c r="C61">
        <v>0.61290705365297637</v>
      </c>
      <c r="D61">
        <v>101.6777487778634</v>
      </c>
      <c r="E61">
        <v>5.3232194206735993E-2</v>
      </c>
      <c r="F61">
        <v>3.4068604292311039E-2</v>
      </c>
      <c r="G61">
        <v>499</v>
      </c>
      <c r="H61">
        <v>6.3455582840951763E-2</v>
      </c>
      <c r="I61">
        <v>2.0978869674096909</v>
      </c>
      <c r="J61">
        <v>21</v>
      </c>
      <c r="K61">
        <v>27</v>
      </c>
      <c r="L61">
        <v>6.7086019929765373E-2</v>
      </c>
      <c r="M61">
        <v>6.2086019929765382E-2</v>
      </c>
      <c r="N61">
        <v>1000</v>
      </c>
      <c r="O61">
        <v>50</v>
      </c>
      <c r="P61">
        <v>1</v>
      </c>
      <c r="Q61">
        <v>0.31102346404699299</v>
      </c>
      <c r="R61">
        <v>0.1344753827398027</v>
      </c>
      <c r="S61">
        <v>0.24826578706859459</v>
      </c>
      <c r="T61">
        <v>0.42677097097764588</v>
      </c>
      <c r="U61">
        <v>0.46685356559522678</v>
      </c>
      <c r="V61">
        <v>0.46724937146341361</v>
      </c>
      <c r="W61">
        <v>1</v>
      </c>
      <c r="X61">
        <v>1.2568672377830099</v>
      </c>
      <c r="Y61">
        <v>36.96</v>
      </c>
      <c r="Z61">
        <v>3.696E-2</v>
      </c>
      <c r="AB61">
        <v>53.23219420673599</v>
      </c>
      <c r="AC61">
        <f t="shared" si="0"/>
        <v>-14.299999999999951</v>
      </c>
      <c r="AD61">
        <v>0.13919999999999999</v>
      </c>
    </row>
    <row r="62" spans="1:30" x14ac:dyDescent="0.25">
      <c r="A62">
        <v>59</v>
      </c>
      <c r="B62">
        <v>1</v>
      </c>
      <c r="C62">
        <v>0.77051324277578925</v>
      </c>
      <c r="D62">
        <v>119.3702492163102</v>
      </c>
      <c r="E62">
        <v>3.4266113493948902E-3</v>
      </c>
      <c r="F62">
        <v>2.3643618310824738E-3</v>
      </c>
      <c r="G62">
        <v>408</v>
      </c>
      <c r="H62">
        <v>6.2608388007543148E-2</v>
      </c>
      <c r="I62">
        <v>3.2081852651248779</v>
      </c>
      <c r="J62">
        <v>21</v>
      </c>
      <c r="K62">
        <v>27</v>
      </c>
      <c r="L62">
        <v>7.3775626984536893E-2</v>
      </c>
      <c r="M62">
        <v>6.8775626984536889E-2</v>
      </c>
      <c r="N62">
        <v>1000</v>
      </c>
      <c r="O62">
        <v>50</v>
      </c>
      <c r="P62">
        <v>1</v>
      </c>
      <c r="Q62">
        <v>0.26683930226655189</v>
      </c>
      <c r="R62">
        <v>0.15283787314186281</v>
      </c>
      <c r="S62">
        <v>0.1786255645807317</v>
      </c>
      <c r="T62">
        <v>0.36256060926193823</v>
      </c>
      <c r="U62">
        <v>0.35729222060597993</v>
      </c>
      <c r="V62">
        <v>0.49649475961701728</v>
      </c>
      <c r="W62">
        <v>1</v>
      </c>
      <c r="X62">
        <v>0.30919748371761868</v>
      </c>
      <c r="Y62">
        <v>36.96</v>
      </c>
      <c r="Z62">
        <v>3.696E-2</v>
      </c>
      <c r="AB62">
        <v>3.4266113493948902</v>
      </c>
      <c r="AC62">
        <f t="shared" si="0"/>
        <v>-14.199999999999951</v>
      </c>
      <c r="AD62">
        <v>9.2799999999999994E-2</v>
      </c>
    </row>
    <row r="63" spans="1:30" x14ac:dyDescent="0.25">
      <c r="A63">
        <v>60</v>
      </c>
      <c r="B63">
        <v>1</v>
      </c>
      <c r="C63">
        <v>0.89100652418836779</v>
      </c>
      <c r="D63">
        <v>166.58384537431419</v>
      </c>
      <c r="E63">
        <v>4.3200000127910067E-2</v>
      </c>
      <c r="F63">
        <v>4.1040000121514583E-2</v>
      </c>
      <c r="G63">
        <v>404</v>
      </c>
      <c r="H63">
        <v>8.3193957088687598E-2</v>
      </c>
      <c r="I63">
        <v>4.2679491924311179</v>
      </c>
      <c r="J63">
        <v>21</v>
      </c>
      <c r="K63">
        <v>27</v>
      </c>
      <c r="L63">
        <v>7.5335549269304677E-2</v>
      </c>
      <c r="M63">
        <v>7.0335549269304673E-2</v>
      </c>
      <c r="N63">
        <v>1000</v>
      </c>
      <c r="O63">
        <v>50</v>
      </c>
      <c r="P63">
        <v>1</v>
      </c>
      <c r="Q63">
        <v>0.25205619019421738</v>
      </c>
      <c r="R63">
        <v>0.1167737939864284</v>
      </c>
      <c r="S63">
        <v>0.1939169482243305</v>
      </c>
      <c r="T63">
        <v>0.36072377709217163</v>
      </c>
      <c r="U63">
        <v>0.37665396900553771</v>
      </c>
      <c r="V63">
        <v>0.47359247214970968</v>
      </c>
      <c r="W63">
        <v>1</v>
      </c>
      <c r="X63">
        <v>0.82685782899995675</v>
      </c>
      <c r="Y63">
        <v>43.72</v>
      </c>
      <c r="Z63">
        <v>4.3720000000000002E-2</v>
      </c>
      <c r="AB63">
        <v>43.200000127910066</v>
      </c>
      <c r="AC63">
        <f t="shared" si="0"/>
        <v>-14.099999999999952</v>
      </c>
      <c r="AD63">
        <v>9.2799999999999994E-2</v>
      </c>
    </row>
    <row r="64" spans="1:30" x14ac:dyDescent="0.25">
      <c r="A64">
        <v>61</v>
      </c>
      <c r="B64">
        <v>1</v>
      </c>
      <c r="C64">
        <v>0.96858316112863108</v>
      </c>
      <c r="D64">
        <v>176.27330509547869</v>
      </c>
      <c r="E64">
        <v>3.4474014560195457E-2</v>
      </c>
      <c r="F64">
        <v>2.413181019213682E-2</v>
      </c>
      <c r="G64">
        <v>499</v>
      </c>
      <c r="H64">
        <v>7.3717482488529593E-2</v>
      </c>
      <c r="I64">
        <v>5.2103931359962914</v>
      </c>
      <c r="J64">
        <v>21</v>
      </c>
      <c r="K64">
        <v>27</v>
      </c>
      <c r="L64">
        <v>7.7303163259582225E-2</v>
      </c>
      <c r="M64">
        <v>7.230316325958222E-2</v>
      </c>
      <c r="N64">
        <v>1000</v>
      </c>
      <c r="O64">
        <v>50</v>
      </c>
      <c r="P64">
        <v>1</v>
      </c>
      <c r="Q64">
        <v>0.25123031801140538</v>
      </c>
      <c r="R64">
        <v>0.12394935902855719</v>
      </c>
      <c r="S64">
        <v>0.19130213487492201</v>
      </c>
      <c r="T64">
        <v>0.35908642199065172</v>
      </c>
      <c r="U64">
        <v>0.39285386056664617</v>
      </c>
      <c r="V64">
        <v>0.43812447041833502</v>
      </c>
      <c r="W64">
        <v>1</v>
      </c>
      <c r="X64">
        <v>0.59443756739279485</v>
      </c>
      <c r="Y64">
        <v>47.71</v>
      </c>
      <c r="Z64">
        <v>4.7710000000000002E-2</v>
      </c>
      <c r="AB64">
        <v>34.474014560195457</v>
      </c>
      <c r="AC64">
        <f t="shared" si="0"/>
        <v>-13.999999999999952</v>
      </c>
      <c r="AD64">
        <v>9.2799999999999994E-2</v>
      </c>
    </row>
    <row r="65" spans="1:30" x14ac:dyDescent="0.25">
      <c r="A65">
        <v>62</v>
      </c>
      <c r="B65">
        <v>1</v>
      </c>
      <c r="C65">
        <v>0.9995065603657316</v>
      </c>
      <c r="D65">
        <v>90.414040420427327</v>
      </c>
      <c r="E65">
        <v>2.4877395953465099E-2</v>
      </c>
      <c r="F65">
        <v>1.3433793814871149E-2</v>
      </c>
      <c r="G65">
        <v>416</v>
      </c>
      <c r="H65">
        <v>8.3994140604593037E-2</v>
      </c>
      <c r="I65">
        <v>5.9778119641829619</v>
      </c>
      <c r="J65">
        <v>21</v>
      </c>
      <c r="K65">
        <v>27</v>
      </c>
      <c r="L65">
        <v>6.0841439819704517E-2</v>
      </c>
      <c r="M65">
        <v>5.5841439819704533E-2</v>
      </c>
      <c r="N65">
        <v>1000</v>
      </c>
      <c r="O65">
        <v>50</v>
      </c>
      <c r="P65">
        <v>1</v>
      </c>
      <c r="Q65">
        <v>0.24259995370102019</v>
      </c>
      <c r="R65">
        <v>0.10416041345361519</v>
      </c>
      <c r="S65">
        <v>0.1976422648980363</v>
      </c>
      <c r="T65">
        <v>0.31196190016878911</v>
      </c>
      <c r="U65">
        <v>0.4063585048405628</v>
      </c>
      <c r="V65">
        <v>0.40476349254107991</v>
      </c>
      <c r="W65">
        <v>1</v>
      </c>
      <c r="X65">
        <v>4.7507732225633514</v>
      </c>
      <c r="Y65">
        <v>40.409999999999997</v>
      </c>
      <c r="Z65">
        <v>4.0409999999999988E-2</v>
      </c>
      <c r="AB65">
        <v>24.877395953465097</v>
      </c>
      <c r="AC65">
        <f t="shared" si="0"/>
        <v>-13.899999999999952</v>
      </c>
      <c r="AD65">
        <v>9.2799999999999994E-2</v>
      </c>
    </row>
    <row r="66" spans="1:30" x14ac:dyDescent="0.25">
      <c r="A66">
        <v>63</v>
      </c>
      <c r="B66">
        <v>1</v>
      </c>
      <c r="C66">
        <v>0.98228725072868861</v>
      </c>
      <c r="D66">
        <v>187.21526111512091</v>
      </c>
      <c r="E66">
        <v>7.2325327308304307E-2</v>
      </c>
      <c r="F66">
        <v>7.1602074035221258E-2</v>
      </c>
      <c r="G66">
        <v>485</v>
      </c>
      <c r="H66">
        <v>9.3282597746210949E-2</v>
      </c>
      <c r="I66">
        <v>6.5254420924385537</v>
      </c>
      <c r="J66">
        <v>21</v>
      </c>
      <c r="K66">
        <v>27</v>
      </c>
      <c r="L66">
        <v>8.1664936617576733E-2</v>
      </c>
      <c r="M66">
        <v>7.6664936617576729E-2</v>
      </c>
      <c r="N66">
        <v>1000</v>
      </c>
      <c r="O66">
        <v>50</v>
      </c>
      <c r="P66">
        <v>1</v>
      </c>
      <c r="Q66">
        <v>0.23884223526922571</v>
      </c>
      <c r="R66">
        <v>0.13652589901682671</v>
      </c>
      <c r="S66">
        <v>0.1984075205279634</v>
      </c>
      <c r="T66">
        <v>0.31891730749997221</v>
      </c>
      <c r="U66">
        <v>0.35960947629345441</v>
      </c>
      <c r="V66">
        <v>0.43305424793666508</v>
      </c>
      <c r="W66">
        <v>1</v>
      </c>
      <c r="X66">
        <v>4.3351515254397839</v>
      </c>
      <c r="Y66">
        <v>39.659999999999997</v>
      </c>
      <c r="Z66">
        <v>3.9659999999999987E-2</v>
      </c>
      <c r="AB66">
        <v>72.32532730830431</v>
      </c>
      <c r="AC66">
        <f t="shared" si="0"/>
        <v>-13.799999999999953</v>
      </c>
      <c r="AD66">
        <v>9.2799999999999994E-2</v>
      </c>
    </row>
    <row r="67" spans="1:30" x14ac:dyDescent="0.25">
      <c r="A67">
        <v>64</v>
      </c>
      <c r="B67">
        <v>1</v>
      </c>
      <c r="C67">
        <v>0.91775462568398125</v>
      </c>
      <c r="D67">
        <v>124.9926876572314</v>
      </c>
      <c r="E67">
        <v>8.8645476106586435E-2</v>
      </c>
      <c r="F67">
        <v>7.2689290407400881E-2</v>
      </c>
      <c r="G67">
        <v>452</v>
      </c>
      <c r="H67">
        <v>6.8986421874727227E-2</v>
      </c>
      <c r="I67">
        <v>6.8244294954150533</v>
      </c>
      <c r="J67">
        <v>21</v>
      </c>
      <c r="K67">
        <v>27</v>
      </c>
      <c r="L67">
        <v>7.0003565108404164E-2</v>
      </c>
      <c r="M67">
        <v>6.500356510840416E-2</v>
      </c>
      <c r="N67">
        <v>1000</v>
      </c>
      <c r="O67">
        <v>50</v>
      </c>
      <c r="P67">
        <v>1</v>
      </c>
      <c r="Q67">
        <v>0.23731437173102349</v>
      </c>
      <c r="R67">
        <v>0.1223992206086701</v>
      </c>
      <c r="S67">
        <v>0.16349163388357599</v>
      </c>
      <c r="T67">
        <v>0.26649194188970382</v>
      </c>
      <c r="U67">
        <v>0.33587918118682297</v>
      </c>
      <c r="V67">
        <v>0.393593216651281</v>
      </c>
      <c r="W67">
        <v>1</v>
      </c>
      <c r="X67">
        <v>3.4330996245083121</v>
      </c>
      <c r="Y67">
        <v>39.57</v>
      </c>
      <c r="Z67">
        <v>3.9570000000000001E-2</v>
      </c>
      <c r="AB67">
        <v>88.645476106586429</v>
      </c>
      <c r="AC67">
        <f t="shared" si="0"/>
        <v>-13.699999999999953</v>
      </c>
      <c r="AD67">
        <v>9.2799999999999994E-2</v>
      </c>
    </row>
    <row r="68" spans="1:30" x14ac:dyDescent="0.25">
      <c r="A68">
        <v>65</v>
      </c>
      <c r="B68">
        <v>1</v>
      </c>
      <c r="C68">
        <v>0.80901699437494745</v>
      </c>
      <c r="D68">
        <v>76.141217563764414</v>
      </c>
      <c r="E68">
        <v>9.3716313604876644E-2</v>
      </c>
      <c r="F68">
        <v>6.8412908931559949E-2</v>
      </c>
      <c r="G68">
        <v>486</v>
      </c>
      <c r="H68">
        <v>7.7740904336679087E-2</v>
      </c>
      <c r="I68">
        <v>6.8637033051562728</v>
      </c>
      <c r="J68">
        <v>21</v>
      </c>
      <c r="K68">
        <v>27</v>
      </c>
      <c r="L68">
        <v>5.4889183824188018E-2</v>
      </c>
      <c r="M68">
        <v>4.9889183824188027E-2</v>
      </c>
      <c r="N68">
        <v>1000</v>
      </c>
      <c r="O68">
        <v>50</v>
      </c>
      <c r="P68">
        <v>1</v>
      </c>
      <c r="Q68">
        <v>0.24623379130539291</v>
      </c>
      <c r="R68">
        <v>0.12671281548826921</v>
      </c>
      <c r="S68">
        <v>0.20972676811995219</v>
      </c>
      <c r="T68">
        <v>0.33236957525841287</v>
      </c>
      <c r="U68">
        <v>0.3182879578006888</v>
      </c>
      <c r="V68">
        <v>0.47546138958504969</v>
      </c>
      <c r="W68">
        <v>1</v>
      </c>
      <c r="X68">
        <v>2.0267789957360192</v>
      </c>
      <c r="Y68">
        <v>36.11</v>
      </c>
      <c r="Z68">
        <v>3.6110000000000003E-2</v>
      </c>
      <c r="AB68">
        <v>93.716313604876646</v>
      </c>
      <c r="AC68">
        <f t="shared" si="0"/>
        <v>-13.599999999999953</v>
      </c>
      <c r="AD68">
        <v>9.2799999999999994E-2</v>
      </c>
    </row>
    <row r="69" spans="1:30" x14ac:dyDescent="0.25">
      <c r="A69">
        <v>66</v>
      </c>
      <c r="B69">
        <v>1</v>
      </c>
      <c r="C69">
        <v>0.66131186532365183</v>
      </c>
      <c r="D69">
        <v>135.95511446579539</v>
      </c>
      <c r="E69">
        <v>8.0866206214718697E-2</v>
      </c>
      <c r="F69">
        <v>5.9840992598891828E-2</v>
      </c>
      <c r="G69">
        <v>427</v>
      </c>
      <c r="H69">
        <v>7.0224463848545873E-2</v>
      </c>
      <c r="I69">
        <v>6.650628328986155</v>
      </c>
      <c r="J69">
        <v>21</v>
      </c>
      <c r="K69">
        <v>27</v>
      </c>
      <c r="L69">
        <v>5.9658038388438799E-2</v>
      </c>
      <c r="M69">
        <v>5.4658038388438801E-2</v>
      </c>
      <c r="N69">
        <v>1000</v>
      </c>
      <c r="O69">
        <v>50</v>
      </c>
      <c r="P69">
        <v>1</v>
      </c>
      <c r="Q69">
        <v>0.27732787898826411</v>
      </c>
      <c r="R69">
        <v>0.12121901182208381</v>
      </c>
      <c r="S69">
        <v>0.18039694243228921</v>
      </c>
      <c r="T69">
        <v>0.37926183606192998</v>
      </c>
      <c r="U69">
        <v>0.45890961816456138</v>
      </c>
      <c r="V69">
        <v>0.52153556506335241</v>
      </c>
      <c r="W69">
        <v>1</v>
      </c>
      <c r="X69">
        <v>1.6870186995387451</v>
      </c>
      <c r="Y69">
        <v>45.04</v>
      </c>
      <c r="Z69">
        <v>4.5039999999999997E-2</v>
      </c>
      <c r="AB69">
        <v>80.866206214718702</v>
      </c>
      <c r="AC69">
        <f t="shared" si="0"/>
        <v>-13.499999999999954</v>
      </c>
      <c r="AD69">
        <v>9.2799999999999994E-2</v>
      </c>
    </row>
    <row r="70" spans="1:30" x14ac:dyDescent="0.25">
      <c r="A70">
        <v>67</v>
      </c>
      <c r="B70">
        <v>1</v>
      </c>
      <c r="C70">
        <v>0.4817536741017156</v>
      </c>
      <c r="D70">
        <v>178.74219823922579</v>
      </c>
      <c r="E70">
        <v>0.1018725228441222</v>
      </c>
      <c r="F70">
        <v>8.1498018275297748E-2</v>
      </c>
      <c r="G70">
        <v>401</v>
      </c>
      <c r="H70">
        <v>5.0973153469383213E-2</v>
      </c>
      <c r="I70">
        <v>6.2103931359962976</v>
      </c>
      <c r="J70">
        <v>21</v>
      </c>
      <c r="K70">
        <v>27</v>
      </c>
      <c r="L70">
        <v>6.8671042001619387E-2</v>
      </c>
      <c r="M70">
        <v>6.3671042001619382E-2</v>
      </c>
      <c r="N70">
        <v>1000</v>
      </c>
      <c r="O70">
        <v>50</v>
      </c>
      <c r="P70">
        <v>1</v>
      </c>
      <c r="Q70">
        <v>0.5665896110181613</v>
      </c>
      <c r="R70">
        <v>0.24480164189200121</v>
      </c>
      <c r="S70">
        <v>0.47166869061608269</v>
      </c>
      <c r="T70">
        <v>0.7767025475479038</v>
      </c>
      <c r="U70">
        <v>0.85594049753994694</v>
      </c>
      <c r="V70">
        <v>1.080336883654553</v>
      </c>
      <c r="W70">
        <v>1</v>
      </c>
      <c r="X70">
        <v>1.9529210530890131</v>
      </c>
      <c r="Y70">
        <v>52.56</v>
      </c>
      <c r="Z70">
        <v>5.2560000000000003E-2</v>
      </c>
      <c r="AB70">
        <v>101.8725228441222</v>
      </c>
      <c r="AC70">
        <f t="shared" ref="AC70:AC133" si="1">AC69+0.1</f>
        <v>-13.399999999999954</v>
      </c>
      <c r="AD70">
        <v>0.13919999999999999</v>
      </c>
    </row>
    <row r="71" spans="1:30" x14ac:dyDescent="0.25">
      <c r="A71">
        <v>68</v>
      </c>
      <c r="B71">
        <v>1</v>
      </c>
      <c r="C71">
        <v>0.27899110603922911</v>
      </c>
      <c r="D71">
        <v>192.38765174746629</v>
      </c>
      <c r="E71">
        <v>0.1016999996446942</v>
      </c>
      <c r="F71">
        <v>9.4580999669565624E-2</v>
      </c>
      <c r="G71">
        <v>472</v>
      </c>
      <c r="H71">
        <v>6.3941465138878384E-2</v>
      </c>
      <c r="I71">
        <v>5.5841766183644861</v>
      </c>
      <c r="J71">
        <v>0</v>
      </c>
      <c r="K71">
        <v>40</v>
      </c>
      <c r="L71">
        <v>7.6290952102461632E-2</v>
      </c>
      <c r="M71">
        <v>7.1290952102461627E-2</v>
      </c>
      <c r="N71">
        <v>1000</v>
      </c>
      <c r="O71">
        <v>50</v>
      </c>
      <c r="P71">
        <v>1</v>
      </c>
      <c r="Q71">
        <v>0.37234447362078282</v>
      </c>
      <c r="R71">
        <v>0.17879403307100181</v>
      </c>
      <c r="S71">
        <v>0.29741681504242562</v>
      </c>
      <c r="T71">
        <v>0.49523071239507538</v>
      </c>
      <c r="U71">
        <v>0.53735438565670557</v>
      </c>
      <c r="V71">
        <v>0.61058863620241866</v>
      </c>
      <c r="W71">
        <v>1</v>
      </c>
      <c r="X71">
        <v>2.8458911172218042</v>
      </c>
      <c r="Y71">
        <v>45.84</v>
      </c>
      <c r="Z71">
        <v>4.5840000000000013E-2</v>
      </c>
      <c r="AB71">
        <v>101.6999996446942</v>
      </c>
      <c r="AC71">
        <f t="shared" si="1"/>
        <v>-13.299999999999955</v>
      </c>
      <c r="AD71">
        <v>0.13919999999999999</v>
      </c>
    </row>
    <row r="72" spans="1:30" x14ac:dyDescent="0.25">
      <c r="A72">
        <v>69</v>
      </c>
      <c r="B72">
        <v>1</v>
      </c>
      <c r="C72">
        <v>6.2790519529313582E-2</v>
      </c>
      <c r="D72">
        <v>13.520907850826051</v>
      </c>
      <c r="E72">
        <v>0.11042685082611391</v>
      </c>
      <c r="F72">
        <v>9.4967091710457974E-2</v>
      </c>
      <c r="G72">
        <v>400</v>
      </c>
      <c r="H72">
        <v>6.127987962128454E-2</v>
      </c>
      <c r="I72">
        <v>4.8262192538747826</v>
      </c>
      <c r="J72">
        <v>0</v>
      </c>
      <c r="K72">
        <v>40</v>
      </c>
      <c r="L72">
        <v>6.1859110147442893E-2</v>
      </c>
      <c r="M72">
        <v>5.6859110147442903E-2</v>
      </c>
      <c r="N72">
        <v>1000</v>
      </c>
      <c r="O72">
        <v>0</v>
      </c>
      <c r="P72">
        <v>1</v>
      </c>
      <c r="Q72">
        <v>0.30945430689965031</v>
      </c>
      <c r="R72">
        <v>0.1748830338986766</v>
      </c>
      <c r="S72">
        <v>0.25852885191804997</v>
      </c>
      <c r="T72">
        <v>0.41343731823153279</v>
      </c>
      <c r="U72">
        <v>0.48934595771312872</v>
      </c>
      <c r="V72">
        <v>0.51468926089486411</v>
      </c>
      <c r="W72">
        <v>1</v>
      </c>
      <c r="X72">
        <v>0.6993069430701393</v>
      </c>
      <c r="Y72">
        <v>35.83</v>
      </c>
      <c r="Z72">
        <v>3.5830000000000001E-2</v>
      </c>
      <c r="AB72">
        <v>110.42685082611391</v>
      </c>
      <c r="AC72">
        <f t="shared" si="1"/>
        <v>-13.199999999999955</v>
      </c>
      <c r="AD72">
        <v>9.2799999999999994E-2</v>
      </c>
    </row>
    <row r="73" spans="1:30" x14ac:dyDescent="0.25">
      <c r="A73">
        <v>70</v>
      </c>
      <c r="B73">
        <v>1</v>
      </c>
      <c r="C73">
        <v>0</v>
      </c>
      <c r="D73">
        <v>183.3986572815252</v>
      </c>
      <c r="E73">
        <v>0.11507420330349009</v>
      </c>
      <c r="F73">
        <v>0.1024160409401062</v>
      </c>
      <c r="G73">
        <v>0</v>
      </c>
      <c r="H73">
        <v>6.379467101776784E-2</v>
      </c>
      <c r="I73">
        <v>4.0000000000000089</v>
      </c>
      <c r="J73">
        <v>0</v>
      </c>
      <c r="K73">
        <v>40</v>
      </c>
      <c r="L73">
        <v>8.1831830118230531E-2</v>
      </c>
      <c r="M73">
        <v>7.6831830118230526E-2</v>
      </c>
      <c r="N73">
        <v>1000</v>
      </c>
      <c r="O73">
        <v>0</v>
      </c>
      <c r="P73">
        <v>1</v>
      </c>
      <c r="Q73">
        <v>0.20192574869752999</v>
      </c>
      <c r="R73">
        <v>9.7001852423245966E-2</v>
      </c>
      <c r="S73">
        <v>0.16001059001052501</v>
      </c>
      <c r="T73">
        <v>0.2276538270569422</v>
      </c>
      <c r="U73">
        <v>0.29020550984479648</v>
      </c>
      <c r="V73">
        <v>0.36289421292631391</v>
      </c>
      <c r="W73">
        <v>1</v>
      </c>
      <c r="X73">
        <v>8.8121775498969379E-2</v>
      </c>
      <c r="Y73">
        <v>33.31</v>
      </c>
      <c r="Z73">
        <v>3.3309999999999999E-2</v>
      </c>
      <c r="AB73">
        <v>115.07420330349009</v>
      </c>
      <c r="AC73">
        <f t="shared" si="1"/>
        <v>-13.099999999999955</v>
      </c>
      <c r="AD73">
        <v>9.2799999999999994E-2</v>
      </c>
    </row>
    <row r="74" spans="1:30" x14ac:dyDescent="0.25">
      <c r="A74">
        <v>71</v>
      </c>
      <c r="B74">
        <v>1</v>
      </c>
      <c r="C74">
        <v>0</v>
      </c>
      <c r="D74">
        <v>112.0491457262443</v>
      </c>
      <c r="E74">
        <v>7.2126762354613225E-2</v>
      </c>
      <c r="F74">
        <v>6.0586480377875111E-2</v>
      </c>
      <c r="G74">
        <v>0</v>
      </c>
      <c r="H74">
        <v>6.1280613832206177E-2</v>
      </c>
      <c r="I74">
        <v>3.1737807461252259</v>
      </c>
      <c r="J74">
        <v>0</v>
      </c>
      <c r="K74">
        <v>40</v>
      </c>
      <c r="L74">
        <v>5.5546439867585631E-2</v>
      </c>
      <c r="M74">
        <v>5.0546439867585627E-2</v>
      </c>
      <c r="N74">
        <v>1000</v>
      </c>
      <c r="O74">
        <v>0</v>
      </c>
      <c r="P74">
        <v>1</v>
      </c>
      <c r="Q74">
        <v>0.28381097562333818</v>
      </c>
      <c r="R74">
        <v>0.13669262254461581</v>
      </c>
      <c r="S74">
        <v>0.22840477716531471</v>
      </c>
      <c r="T74">
        <v>0.386082894951082</v>
      </c>
      <c r="U74">
        <v>0.3893937422307463</v>
      </c>
      <c r="V74">
        <v>0.51365277351444838</v>
      </c>
      <c r="W74">
        <v>1</v>
      </c>
      <c r="X74">
        <v>1.210457343115344</v>
      </c>
      <c r="Y74">
        <v>34.979999999999997</v>
      </c>
      <c r="Z74">
        <v>3.4979999999999997E-2</v>
      </c>
      <c r="AB74">
        <v>72.12676235461322</v>
      </c>
      <c r="AC74">
        <f t="shared" si="1"/>
        <v>-12.999999999999956</v>
      </c>
      <c r="AD74">
        <v>4.6399999999999997E-2</v>
      </c>
    </row>
    <row r="75" spans="1:30" x14ac:dyDescent="0.25">
      <c r="A75">
        <v>72</v>
      </c>
      <c r="B75">
        <v>1</v>
      </c>
      <c r="C75">
        <v>0</v>
      </c>
      <c r="D75">
        <v>19.522675540982551</v>
      </c>
      <c r="E75">
        <v>8.5506785840106028E-2</v>
      </c>
      <c r="F75">
        <v>5.8999682229673167E-2</v>
      </c>
      <c r="G75">
        <v>0</v>
      </c>
      <c r="H75">
        <v>4.6981031642991188E-2</v>
      </c>
      <c r="I75">
        <v>2.415823381635521</v>
      </c>
      <c r="J75">
        <v>0</v>
      </c>
      <c r="K75">
        <v>40</v>
      </c>
      <c r="L75">
        <v>5.6226274880137768E-2</v>
      </c>
      <c r="M75">
        <v>5.122627488013777E-2</v>
      </c>
      <c r="N75">
        <v>1000</v>
      </c>
      <c r="O75">
        <v>0</v>
      </c>
      <c r="P75">
        <v>1</v>
      </c>
      <c r="Q75">
        <v>0.26840845941389468</v>
      </c>
      <c r="R75">
        <v>0.132138706471531</v>
      </c>
      <c r="S75">
        <v>0.1912218211116101</v>
      </c>
      <c r="T75">
        <v>0.37485500169453712</v>
      </c>
      <c r="U75">
        <v>0.35440394893376398</v>
      </c>
      <c r="V75">
        <v>0.40015888481413742</v>
      </c>
      <c r="W75">
        <v>1</v>
      </c>
      <c r="X75">
        <v>2.5554496060931911</v>
      </c>
      <c r="Y75">
        <v>27.39</v>
      </c>
      <c r="Z75">
        <v>2.7390000000000001E-2</v>
      </c>
      <c r="AB75">
        <v>85.506785840106033</v>
      </c>
      <c r="AC75">
        <f t="shared" si="1"/>
        <v>-12.899999999999956</v>
      </c>
      <c r="AD75">
        <v>4.6399999999999997E-2</v>
      </c>
    </row>
    <row r="76" spans="1:30" x14ac:dyDescent="0.25">
      <c r="A76">
        <v>73</v>
      </c>
      <c r="B76">
        <v>1</v>
      </c>
      <c r="C76">
        <v>0</v>
      </c>
      <c r="D76">
        <v>168.91957041438249</v>
      </c>
      <c r="E76">
        <v>4.7370493235305337E-2</v>
      </c>
      <c r="F76">
        <v>3.5054164994125947E-2</v>
      </c>
      <c r="G76">
        <v>0</v>
      </c>
      <c r="H76">
        <v>6.084681468674237E-2</v>
      </c>
      <c r="I76">
        <v>1.7896068640037139</v>
      </c>
      <c r="J76">
        <v>0</v>
      </c>
      <c r="K76">
        <v>40</v>
      </c>
      <c r="L76">
        <v>5.6821476022690158E-2</v>
      </c>
      <c r="M76">
        <v>5.1821476022690161E-2</v>
      </c>
      <c r="N76">
        <v>0</v>
      </c>
      <c r="O76">
        <v>0</v>
      </c>
      <c r="P76">
        <v>1</v>
      </c>
      <c r="Q76">
        <v>0.16104507564833681</v>
      </c>
      <c r="R76">
        <v>8.3942839127459493E-2</v>
      </c>
      <c r="S76">
        <v>0.10410040196263511</v>
      </c>
      <c r="T76">
        <v>0.22018855298432799</v>
      </c>
      <c r="U76">
        <v>0.22032394385254159</v>
      </c>
      <c r="V76">
        <v>0.25970833351487121</v>
      </c>
      <c r="W76">
        <v>1</v>
      </c>
      <c r="X76">
        <v>0.27187175144121217</v>
      </c>
      <c r="Y76">
        <v>29.33</v>
      </c>
      <c r="Z76">
        <v>2.9329999999999998E-2</v>
      </c>
      <c r="AB76">
        <v>47.370493235305339</v>
      </c>
      <c r="AC76">
        <f t="shared" si="1"/>
        <v>-12.799999999999956</v>
      </c>
      <c r="AD76">
        <v>4.6399999999999997E-2</v>
      </c>
    </row>
    <row r="77" spans="1:30" x14ac:dyDescent="0.25">
      <c r="A77">
        <v>74</v>
      </c>
      <c r="B77">
        <v>1</v>
      </c>
      <c r="C77">
        <v>0</v>
      </c>
      <c r="D77">
        <v>179.02845853924291</v>
      </c>
      <c r="E77">
        <v>9.5719405291417842E-2</v>
      </c>
      <c r="F77">
        <v>6.7960777756906662E-2</v>
      </c>
      <c r="G77">
        <v>0</v>
      </c>
      <c r="H77">
        <v>7.0864028029044984E-2</v>
      </c>
      <c r="I77">
        <v>1.349371671013849</v>
      </c>
      <c r="J77">
        <v>0</v>
      </c>
      <c r="K77">
        <v>40</v>
      </c>
      <c r="L77">
        <v>5.9690196798989528E-2</v>
      </c>
      <c r="M77">
        <v>5.4690196798989531E-2</v>
      </c>
      <c r="N77">
        <v>0</v>
      </c>
      <c r="O77">
        <v>0</v>
      </c>
      <c r="P77">
        <v>1</v>
      </c>
      <c r="Q77">
        <v>0.17632371103035849</v>
      </c>
      <c r="R77">
        <v>7.9249427016794188E-2</v>
      </c>
      <c r="S77">
        <v>0.1155413437206351</v>
      </c>
      <c r="T77">
        <v>0.20137354475060221</v>
      </c>
      <c r="U77">
        <v>0.26156759558674669</v>
      </c>
      <c r="V77">
        <v>0.30208669816352962</v>
      </c>
      <c r="W77">
        <v>1</v>
      </c>
      <c r="X77">
        <v>0.27521326813410191</v>
      </c>
      <c r="Y77">
        <v>24.82</v>
      </c>
      <c r="Z77">
        <v>2.4819999999999998E-2</v>
      </c>
      <c r="AB77">
        <v>95.719405291417843</v>
      </c>
      <c r="AC77">
        <f t="shared" si="1"/>
        <v>-12.699999999999957</v>
      </c>
      <c r="AD77">
        <v>4.6399999999999997E-2</v>
      </c>
    </row>
    <row r="78" spans="1:30" x14ac:dyDescent="0.25">
      <c r="A78">
        <v>75</v>
      </c>
      <c r="B78">
        <v>1</v>
      </c>
      <c r="C78">
        <v>0</v>
      </c>
      <c r="D78">
        <v>89.821742789813271</v>
      </c>
      <c r="E78">
        <v>0.1018742543520479</v>
      </c>
      <c r="F78">
        <v>5.8068324980667337E-2</v>
      </c>
      <c r="G78">
        <v>0</v>
      </c>
      <c r="H78">
        <v>7.7795727859587382E-2</v>
      </c>
      <c r="I78">
        <v>1.1362966948437261</v>
      </c>
      <c r="J78">
        <v>0</v>
      </c>
      <c r="K78">
        <v>40</v>
      </c>
      <c r="L78">
        <v>7.6106470602085974E-2</v>
      </c>
      <c r="M78">
        <v>7.1106470602085969E-2</v>
      </c>
      <c r="N78">
        <v>0</v>
      </c>
      <c r="O78">
        <v>0</v>
      </c>
      <c r="P78">
        <v>1</v>
      </c>
      <c r="Q78">
        <v>0.16517443656239669</v>
      </c>
      <c r="R78">
        <v>7.1544825494485723E-2</v>
      </c>
      <c r="S78">
        <v>0.11446693457746859</v>
      </c>
      <c r="T78">
        <v>0.17555515734116189</v>
      </c>
      <c r="U78">
        <v>0.23085228938227639</v>
      </c>
      <c r="V78">
        <v>0.31966322591389401</v>
      </c>
      <c r="W78">
        <v>1</v>
      </c>
      <c r="X78">
        <v>2.8230686239252241</v>
      </c>
      <c r="Y78">
        <v>24.65</v>
      </c>
      <c r="Z78">
        <v>2.4649999999999998E-2</v>
      </c>
      <c r="AB78">
        <v>101.8742543520479</v>
      </c>
      <c r="AC78">
        <f t="shared" si="1"/>
        <v>-12.599999999999957</v>
      </c>
      <c r="AD78">
        <v>4.6399999999999997E-2</v>
      </c>
    </row>
    <row r="79" spans="1:30" x14ac:dyDescent="0.25">
      <c r="A79">
        <v>76</v>
      </c>
      <c r="B79">
        <v>1</v>
      </c>
      <c r="C79">
        <v>0</v>
      </c>
      <c r="D79">
        <v>176.12129556913669</v>
      </c>
      <c r="E79">
        <v>0.12014999998578781</v>
      </c>
      <c r="F79">
        <v>7.809749999076207E-2</v>
      </c>
      <c r="G79">
        <v>0</v>
      </c>
      <c r="H79">
        <v>7.2442184497172671E-2</v>
      </c>
      <c r="I79">
        <v>1.1755705045849461</v>
      </c>
      <c r="J79">
        <v>0</v>
      </c>
      <c r="K79">
        <v>40</v>
      </c>
      <c r="L79">
        <v>7.27748976135658E-2</v>
      </c>
      <c r="M79">
        <v>6.7774897613565796E-2</v>
      </c>
      <c r="N79">
        <v>0</v>
      </c>
      <c r="O79">
        <v>0</v>
      </c>
      <c r="P79">
        <v>1</v>
      </c>
      <c r="Q79">
        <v>0.1412241432608492</v>
      </c>
      <c r="R79">
        <v>6.7538737620556566E-2</v>
      </c>
      <c r="S79">
        <v>0.1077955964549622</v>
      </c>
      <c r="T79">
        <v>0.15138927769952459</v>
      </c>
      <c r="U79">
        <v>0.1919791650168379</v>
      </c>
      <c r="V79">
        <v>0.23491494498690041</v>
      </c>
      <c r="W79">
        <v>1</v>
      </c>
      <c r="X79">
        <v>2.7352459618218128</v>
      </c>
      <c r="Y79">
        <v>24.8</v>
      </c>
      <c r="Z79">
        <v>2.4799999999999999E-2</v>
      </c>
      <c r="AB79">
        <v>120.1499999857878</v>
      </c>
      <c r="AC79">
        <f t="shared" si="1"/>
        <v>-12.499999999999957</v>
      </c>
      <c r="AD79">
        <v>4.6399999999999997E-2</v>
      </c>
    </row>
    <row r="80" spans="1:30" x14ac:dyDescent="0.25">
      <c r="A80">
        <v>77</v>
      </c>
      <c r="B80">
        <v>1</v>
      </c>
      <c r="C80">
        <v>0</v>
      </c>
      <c r="D80">
        <v>132.0436825748138</v>
      </c>
      <c r="E80">
        <v>0.1059251199484485</v>
      </c>
      <c r="F80">
        <v>5.9318067171131139E-2</v>
      </c>
      <c r="G80">
        <v>0</v>
      </c>
      <c r="H80">
        <v>7.0736689285216925E-2</v>
      </c>
      <c r="I80">
        <v>1.474557907561441</v>
      </c>
      <c r="J80">
        <v>0</v>
      </c>
      <c r="K80">
        <v>40</v>
      </c>
      <c r="L80">
        <v>6.6512975013506628E-2</v>
      </c>
      <c r="M80">
        <v>6.1512975013506631E-2</v>
      </c>
      <c r="N80">
        <v>0</v>
      </c>
      <c r="O80">
        <v>0</v>
      </c>
      <c r="P80">
        <v>1</v>
      </c>
      <c r="Q80">
        <v>0.13296542143272941</v>
      </c>
      <c r="R80">
        <v>6.2726557930626883E-2</v>
      </c>
      <c r="S80">
        <v>9.536546814873767E-2</v>
      </c>
      <c r="T80">
        <v>0.18601373728986059</v>
      </c>
      <c r="U80">
        <v>0.218092675071204</v>
      </c>
      <c r="V80">
        <v>0.25787399840331021</v>
      </c>
      <c r="W80">
        <v>1</v>
      </c>
      <c r="X80">
        <v>1.7642400219158161</v>
      </c>
      <c r="Y80">
        <v>27.71</v>
      </c>
      <c r="Z80">
        <v>2.7709999999999999E-2</v>
      </c>
      <c r="AB80">
        <v>105.9251199484485</v>
      </c>
      <c r="AC80">
        <f t="shared" si="1"/>
        <v>-12.399999999999958</v>
      </c>
      <c r="AD80">
        <v>4.6399999999999997E-2</v>
      </c>
    </row>
    <row r="81" spans="1:30" x14ac:dyDescent="0.25">
      <c r="A81">
        <v>78</v>
      </c>
      <c r="B81">
        <v>1</v>
      </c>
      <c r="C81">
        <v>0</v>
      </c>
      <c r="D81">
        <v>180.67733225267639</v>
      </c>
      <c r="E81">
        <v>9.6171004709176139E-2</v>
      </c>
      <c r="F81">
        <v>9.2324164520809091E-2</v>
      </c>
      <c r="G81">
        <v>0</v>
      </c>
      <c r="H81">
        <v>7.2419224558867248E-2</v>
      </c>
      <c r="I81">
        <v>2.022188035817027</v>
      </c>
      <c r="J81">
        <v>10</v>
      </c>
      <c r="K81">
        <v>27</v>
      </c>
      <c r="L81">
        <v>7.6279551140369897E-2</v>
      </c>
      <c r="M81">
        <v>7.1279551140369893E-2</v>
      </c>
      <c r="N81">
        <v>0</v>
      </c>
      <c r="O81">
        <v>0</v>
      </c>
      <c r="P81">
        <v>1</v>
      </c>
      <c r="Q81">
        <v>0.16104507564833681</v>
      </c>
      <c r="R81">
        <v>7.8282084504832775E-2</v>
      </c>
      <c r="S81">
        <v>0.1043352211951105</v>
      </c>
      <c r="T81">
        <v>0.17249337187983521</v>
      </c>
      <c r="U81">
        <v>0.24121993543935</v>
      </c>
      <c r="V81">
        <v>0.31997230693822892</v>
      </c>
      <c r="W81">
        <v>0.80760577390251931</v>
      </c>
      <c r="X81">
        <v>2.568682775536681</v>
      </c>
      <c r="Y81">
        <v>28.58</v>
      </c>
      <c r="Z81">
        <v>2.8580000000000001E-2</v>
      </c>
      <c r="AB81">
        <v>96.171004709176145</v>
      </c>
      <c r="AC81">
        <f t="shared" si="1"/>
        <v>-12.299999999999958</v>
      </c>
      <c r="AD81">
        <v>4.6399999999999997E-2</v>
      </c>
    </row>
    <row r="82" spans="1:30" x14ac:dyDescent="0.25">
      <c r="A82">
        <v>79</v>
      </c>
      <c r="B82">
        <v>1</v>
      </c>
      <c r="C82">
        <v>0</v>
      </c>
      <c r="D82">
        <v>82.349045768015785</v>
      </c>
      <c r="E82">
        <v>8.6522582985258001E-2</v>
      </c>
      <c r="F82">
        <v>6.2296259749385761E-2</v>
      </c>
      <c r="G82">
        <v>499</v>
      </c>
      <c r="H82">
        <v>9.7241498983060379E-2</v>
      </c>
      <c r="I82">
        <v>2.7896068640037002</v>
      </c>
      <c r="J82">
        <v>21</v>
      </c>
      <c r="K82">
        <v>27</v>
      </c>
      <c r="L82">
        <v>6.9269471603497251E-2</v>
      </c>
      <c r="M82">
        <v>6.4269471603497247E-2</v>
      </c>
      <c r="N82">
        <v>0</v>
      </c>
      <c r="O82">
        <v>0</v>
      </c>
      <c r="P82">
        <v>1</v>
      </c>
      <c r="Q82">
        <v>0.15670924668857389</v>
      </c>
      <c r="R82">
        <v>8.9165751937703749E-2</v>
      </c>
      <c r="S82">
        <v>0.13158502335883171</v>
      </c>
      <c r="T82">
        <v>0.1796701836684613</v>
      </c>
      <c r="U82">
        <v>0.21231979810711279</v>
      </c>
      <c r="V82">
        <v>0.28740656846750151</v>
      </c>
      <c r="W82">
        <v>0.80098594616865204</v>
      </c>
      <c r="X82">
        <v>1.4109367114768401</v>
      </c>
      <c r="Y82">
        <v>37.04</v>
      </c>
      <c r="Z82">
        <v>3.7039999999999997E-2</v>
      </c>
      <c r="AB82">
        <v>86.522582985257998</v>
      </c>
      <c r="AC82">
        <f t="shared" si="1"/>
        <v>-12.199999999999958</v>
      </c>
      <c r="AD82">
        <v>9.2799999999999994E-2</v>
      </c>
    </row>
    <row r="83" spans="1:30" x14ac:dyDescent="0.25">
      <c r="A83">
        <v>80</v>
      </c>
      <c r="B83">
        <v>1</v>
      </c>
      <c r="C83">
        <v>0.21814324139654259</v>
      </c>
      <c r="D83">
        <v>115.9680313443416</v>
      </c>
      <c r="E83">
        <v>8.3252261946709663E-2</v>
      </c>
      <c r="F83">
        <v>6.7434332176834838E-2</v>
      </c>
      <c r="G83">
        <v>407</v>
      </c>
      <c r="H83">
        <v>8.7687266037991082E-2</v>
      </c>
      <c r="I83">
        <v>3.7320508075688639</v>
      </c>
      <c r="J83">
        <v>21</v>
      </c>
      <c r="K83">
        <v>27</v>
      </c>
      <c r="L83">
        <v>7.6839868152456067E-2</v>
      </c>
      <c r="M83">
        <v>7.1839868152456063E-2</v>
      </c>
      <c r="N83">
        <v>0</v>
      </c>
      <c r="O83">
        <v>50</v>
      </c>
      <c r="P83">
        <v>1</v>
      </c>
      <c r="Q83">
        <v>0.18813368324456989</v>
      </c>
      <c r="R83">
        <v>0.1047079010240799</v>
      </c>
      <c r="S83">
        <v>0.13433207133519379</v>
      </c>
      <c r="T83">
        <v>0.2056211151017012</v>
      </c>
      <c r="U83">
        <v>0.26565699912509189</v>
      </c>
      <c r="V83">
        <v>0.28624991196731331</v>
      </c>
      <c r="W83">
        <v>0.66451210043259379</v>
      </c>
      <c r="X83">
        <v>3.13460207163308</v>
      </c>
      <c r="Y83">
        <v>52.03</v>
      </c>
      <c r="Z83">
        <v>5.203E-2</v>
      </c>
      <c r="AB83">
        <v>83.252261946709666</v>
      </c>
      <c r="AC83">
        <f t="shared" si="1"/>
        <v>-12.099999999999959</v>
      </c>
      <c r="AD83">
        <v>0.13919999999999999</v>
      </c>
    </row>
    <row r="84" spans="1:30" x14ac:dyDescent="0.25">
      <c r="A84">
        <v>81</v>
      </c>
      <c r="B84">
        <v>1</v>
      </c>
      <c r="C84">
        <v>0.42577929156507272</v>
      </c>
      <c r="D84">
        <v>120.9682612770051</v>
      </c>
      <c r="E84">
        <v>7.233159655815681E-2</v>
      </c>
      <c r="F84">
        <v>7.1608280592575235E-2</v>
      </c>
      <c r="G84">
        <v>484</v>
      </c>
      <c r="H84">
        <v>6.5091276145604407E-2</v>
      </c>
      <c r="I84">
        <v>4.7918147348751097</v>
      </c>
      <c r="J84">
        <v>21</v>
      </c>
      <c r="K84">
        <v>27</v>
      </c>
      <c r="L84">
        <v>6.2449683123193163E-2</v>
      </c>
      <c r="M84">
        <v>5.7449683123193158E-2</v>
      </c>
      <c r="N84">
        <v>0</v>
      </c>
      <c r="O84">
        <v>50</v>
      </c>
      <c r="P84">
        <v>1</v>
      </c>
      <c r="Q84">
        <v>0.30148464033551459</v>
      </c>
      <c r="R84">
        <v>0.1386601385581975</v>
      </c>
      <c r="S84">
        <v>0.21113972284549759</v>
      </c>
      <c r="T84">
        <v>0.35222739894391741</v>
      </c>
      <c r="U84">
        <v>0.42906183966826722</v>
      </c>
      <c r="V84">
        <v>0.55199508415207121</v>
      </c>
      <c r="W84">
        <v>0.56998101956093572</v>
      </c>
      <c r="X84">
        <v>3.2738357308259838</v>
      </c>
      <c r="Y84">
        <v>55.76</v>
      </c>
      <c r="Z84">
        <v>5.5759999999999997E-2</v>
      </c>
      <c r="AB84">
        <v>72.331596558156804</v>
      </c>
      <c r="AC84">
        <f t="shared" si="1"/>
        <v>-11.999999999999959</v>
      </c>
      <c r="AD84">
        <v>0.13919999999999999</v>
      </c>
    </row>
    <row r="85" spans="1:30" x14ac:dyDescent="0.25">
      <c r="A85">
        <v>82</v>
      </c>
      <c r="B85">
        <v>1</v>
      </c>
      <c r="C85">
        <v>0.61290705365297637</v>
      </c>
      <c r="D85">
        <v>119.1990712548174</v>
      </c>
      <c r="E85">
        <v>1.993219420673599E-2</v>
      </c>
      <c r="F85">
        <v>1.9533550322601269E-2</v>
      </c>
      <c r="G85">
        <v>414</v>
      </c>
      <c r="H85">
        <v>9.4413765876342343E-2</v>
      </c>
      <c r="I85">
        <v>5.9021130325903037</v>
      </c>
      <c r="J85">
        <v>21</v>
      </c>
      <c r="K85">
        <v>27</v>
      </c>
      <c r="L85">
        <v>7.1808389244208334E-2</v>
      </c>
      <c r="M85">
        <v>6.680838924420833E-2</v>
      </c>
      <c r="N85">
        <v>0</v>
      </c>
      <c r="O85">
        <v>50</v>
      </c>
      <c r="P85">
        <v>1</v>
      </c>
      <c r="Q85">
        <v>0.30144334672637402</v>
      </c>
      <c r="R85">
        <v>0.13912046386142859</v>
      </c>
      <c r="S85">
        <v>0.2218087556787566</v>
      </c>
      <c r="T85">
        <v>0.32654512629857768</v>
      </c>
      <c r="U85">
        <v>0.44811711835758689</v>
      </c>
      <c r="V85">
        <v>0.49156751212034638</v>
      </c>
      <c r="W85">
        <v>0.4122256804889603</v>
      </c>
      <c r="X85">
        <v>0.89656903460895665</v>
      </c>
      <c r="Y85">
        <v>57.06</v>
      </c>
      <c r="Z85">
        <v>5.706E-2</v>
      </c>
      <c r="AB85">
        <v>19.932194206735989</v>
      </c>
      <c r="AC85">
        <f t="shared" si="1"/>
        <v>-11.899999999999959</v>
      </c>
      <c r="AD85">
        <v>0.13919999999999999</v>
      </c>
    </row>
    <row r="86" spans="1:30" x14ac:dyDescent="0.25">
      <c r="A86">
        <v>83</v>
      </c>
      <c r="B86">
        <v>1</v>
      </c>
      <c r="C86">
        <v>0.77051324277578925</v>
      </c>
      <c r="D86">
        <v>8.5130853906041573</v>
      </c>
      <c r="E86">
        <v>4.167661134939489E-2</v>
      </c>
      <c r="F86">
        <v>3.000716017156432E-2</v>
      </c>
      <c r="G86">
        <v>428</v>
      </c>
      <c r="H86">
        <v>8.0665183236448459E-2</v>
      </c>
      <c r="I86">
        <v>6.9915713818776828</v>
      </c>
      <c r="J86">
        <v>21</v>
      </c>
      <c r="K86">
        <v>27</v>
      </c>
      <c r="L86">
        <v>6.1592967291925857E-2</v>
      </c>
      <c r="M86">
        <v>5.6592967291925859E-2</v>
      </c>
      <c r="N86">
        <v>0</v>
      </c>
      <c r="O86">
        <v>50</v>
      </c>
      <c r="P86">
        <v>1</v>
      </c>
      <c r="Q86">
        <v>0.30082394258926498</v>
      </c>
      <c r="R86">
        <v>0.13767472255709029</v>
      </c>
      <c r="S86">
        <v>0.2171654808618784</v>
      </c>
      <c r="T86">
        <v>0.39423077213451418</v>
      </c>
      <c r="U86">
        <v>0.44059988320467791</v>
      </c>
      <c r="V86">
        <v>0.45791568500177371</v>
      </c>
      <c r="W86">
        <v>0.42800954562641691</v>
      </c>
      <c r="X86">
        <v>4.6241904813765808</v>
      </c>
      <c r="Y86">
        <v>57.18</v>
      </c>
      <c r="Z86">
        <v>5.7180000000000002E-2</v>
      </c>
      <c r="AB86">
        <v>41.676611349394889</v>
      </c>
      <c r="AC86">
        <f t="shared" si="1"/>
        <v>-11.79999999999996</v>
      </c>
      <c r="AD86">
        <v>9.2799999999999994E-2</v>
      </c>
    </row>
    <row r="87" spans="1:30" x14ac:dyDescent="0.25">
      <c r="A87">
        <v>84</v>
      </c>
      <c r="B87">
        <v>1</v>
      </c>
      <c r="C87">
        <v>0.89100652418836779</v>
      </c>
      <c r="D87">
        <v>2.1676120896190199</v>
      </c>
      <c r="E87">
        <v>4.0050000127910067E-2</v>
      </c>
      <c r="F87">
        <v>2.362950007546695E-2</v>
      </c>
      <c r="G87">
        <v>429</v>
      </c>
      <c r="H87">
        <v>6.7680538684188357E-2</v>
      </c>
      <c r="I87">
        <v>7.9890437907365417</v>
      </c>
      <c r="J87">
        <v>21</v>
      </c>
      <c r="K87">
        <v>27</v>
      </c>
      <c r="L87">
        <v>5.9514604933728593E-2</v>
      </c>
      <c r="M87">
        <v>5.4514604933728603E-2</v>
      </c>
      <c r="N87">
        <v>0</v>
      </c>
      <c r="O87">
        <v>50</v>
      </c>
      <c r="P87">
        <v>1</v>
      </c>
      <c r="Q87">
        <v>0.29941995987848469</v>
      </c>
      <c r="R87">
        <v>0.13045870811698779</v>
      </c>
      <c r="S87">
        <v>0.21359130984831509</v>
      </c>
      <c r="T87">
        <v>0.42714616282105389</v>
      </c>
      <c r="U87">
        <v>0.39372157695777571</v>
      </c>
      <c r="V87">
        <v>0.58876036860921377</v>
      </c>
      <c r="W87">
        <v>0.29010391485259052</v>
      </c>
      <c r="X87">
        <v>0.26454527917389498</v>
      </c>
      <c r="Y87">
        <v>60</v>
      </c>
      <c r="Z87">
        <v>0.06</v>
      </c>
      <c r="AB87">
        <v>40.050000127910067</v>
      </c>
      <c r="AC87">
        <f t="shared" si="1"/>
        <v>-11.69999999999996</v>
      </c>
      <c r="AD87">
        <v>9.2799999999999994E-2</v>
      </c>
    </row>
    <row r="88" spans="1:30" x14ac:dyDescent="0.25">
      <c r="A88">
        <v>85</v>
      </c>
      <c r="B88">
        <v>1</v>
      </c>
      <c r="C88">
        <v>0.96858316112863108</v>
      </c>
      <c r="D88">
        <v>151.31276787788931</v>
      </c>
      <c r="E88">
        <v>3.8740145601954589E-3</v>
      </c>
      <c r="F88">
        <v>2.4406291729231391E-3</v>
      </c>
      <c r="G88">
        <v>412</v>
      </c>
      <c r="H88">
        <v>7.0869261733300409E-2</v>
      </c>
      <c r="I88">
        <v>8.828427124746181</v>
      </c>
      <c r="J88">
        <v>21</v>
      </c>
      <c r="K88">
        <v>27</v>
      </c>
      <c r="L88">
        <v>5.8747557177369708E-2</v>
      </c>
      <c r="M88">
        <v>5.3747557177369711E-2</v>
      </c>
      <c r="N88">
        <v>0</v>
      </c>
      <c r="O88">
        <v>50</v>
      </c>
      <c r="P88">
        <v>1</v>
      </c>
      <c r="Q88">
        <v>0.29615776475637728</v>
      </c>
      <c r="R88">
        <v>0.13492075330965511</v>
      </c>
      <c r="S88">
        <v>0.2177468426166691</v>
      </c>
      <c r="T88">
        <v>0.41649702288597129</v>
      </c>
      <c r="U88">
        <v>0.40991092733436829</v>
      </c>
      <c r="V88">
        <v>0.58278301846249714</v>
      </c>
      <c r="W88">
        <v>0.30147435505770481</v>
      </c>
      <c r="X88">
        <v>3.9377743031766781</v>
      </c>
      <c r="Y88">
        <v>61.27</v>
      </c>
      <c r="Z88">
        <v>6.1270000000000012E-2</v>
      </c>
      <c r="AB88">
        <v>3.8740145601954588</v>
      </c>
      <c r="AC88">
        <f t="shared" si="1"/>
        <v>-11.599999999999961</v>
      </c>
      <c r="AD88">
        <v>9.2799999999999994E-2</v>
      </c>
    </row>
    <row r="89" spans="1:30" x14ac:dyDescent="0.25">
      <c r="A89">
        <v>86</v>
      </c>
      <c r="B89">
        <v>1</v>
      </c>
      <c r="C89">
        <v>0.9995065603657316</v>
      </c>
      <c r="D89">
        <v>160.52382320623099</v>
      </c>
      <c r="E89">
        <v>5.0077395953465102E-2</v>
      </c>
      <c r="F89">
        <v>3.3051081329286962E-2</v>
      </c>
      <c r="G89">
        <v>449</v>
      </c>
      <c r="H89">
        <v>6.8123340800780155E-2</v>
      </c>
      <c r="I89">
        <v>9.4531454058742987</v>
      </c>
      <c r="J89">
        <v>21</v>
      </c>
      <c r="K89">
        <v>27</v>
      </c>
      <c r="L89">
        <v>6.6396974859620955E-2</v>
      </c>
      <c r="M89">
        <v>6.1396974859620958E-2</v>
      </c>
      <c r="N89">
        <v>0</v>
      </c>
      <c r="O89">
        <v>50</v>
      </c>
      <c r="P89">
        <v>1</v>
      </c>
      <c r="Q89">
        <v>0.29562094783754961</v>
      </c>
      <c r="R89">
        <v>0.1362204733941525</v>
      </c>
      <c r="S89">
        <v>0.23105923340277171</v>
      </c>
      <c r="T89">
        <v>0.3829393003263149</v>
      </c>
      <c r="U89">
        <v>0.44430391895734339</v>
      </c>
      <c r="V89">
        <v>0.47967710569440108</v>
      </c>
      <c r="W89">
        <v>0.16439184050251479</v>
      </c>
      <c r="X89">
        <v>4.4077109187583128</v>
      </c>
      <c r="Y89">
        <v>60.28</v>
      </c>
      <c r="Z89">
        <v>6.028E-2</v>
      </c>
      <c r="AB89">
        <v>50.0773959534651</v>
      </c>
      <c r="AC89">
        <f t="shared" si="1"/>
        <v>-11.499999999999961</v>
      </c>
      <c r="AD89">
        <v>9.2799999999999994E-2</v>
      </c>
    </row>
    <row r="90" spans="1:30" x14ac:dyDescent="0.25">
      <c r="A90">
        <v>87</v>
      </c>
      <c r="B90">
        <v>1</v>
      </c>
      <c r="C90">
        <v>0.98228725072868861</v>
      </c>
      <c r="D90">
        <v>54.201617530916458</v>
      </c>
      <c r="E90">
        <v>3.8575327308304312E-2</v>
      </c>
      <c r="F90">
        <v>2.5073962750397801E-2</v>
      </c>
      <c r="G90">
        <v>405</v>
      </c>
      <c r="H90">
        <v>5.8642413530234347E-2</v>
      </c>
      <c r="I90">
        <v>9.8199985066238842</v>
      </c>
      <c r="J90">
        <v>21</v>
      </c>
      <c r="K90">
        <v>27</v>
      </c>
      <c r="L90">
        <v>6.1572751903035967E-2</v>
      </c>
      <c r="M90">
        <v>5.6572751903035977E-2</v>
      </c>
      <c r="N90">
        <v>0</v>
      </c>
      <c r="O90">
        <v>50</v>
      </c>
      <c r="P90">
        <v>1</v>
      </c>
      <c r="Q90">
        <v>0.28492590307013432</v>
      </c>
      <c r="R90">
        <v>0.1624314173525421</v>
      </c>
      <c r="S90">
        <v>0.2305423241279628</v>
      </c>
      <c r="T90">
        <v>0.40218064679864052</v>
      </c>
      <c r="U90">
        <v>0.44690683450613611</v>
      </c>
      <c r="V90">
        <v>0.48791449206397852</v>
      </c>
      <c r="W90">
        <v>0.21466612789396941</v>
      </c>
      <c r="X90">
        <v>3.4722462900774849</v>
      </c>
      <c r="Y90">
        <v>60.07</v>
      </c>
      <c r="Z90">
        <v>6.0069999999999998E-2</v>
      </c>
      <c r="AB90">
        <v>38.57532730830431</v>
      </c>
      <c r="AC90">
        <f t="shared" si="1"/>
        <v>-11.399999999999961</v>
      </c>
      <c r="AD90">
        <v>9.2799999999999994E-2</v>
      </c>
    </row>
    <row r="91" spans="1:30" x14ac:dyDescent="0.25">
      <c r="A91">
        <v>88</v>
      </c>
      <c r="B91">
        <v>1</v>
      </c>
      <c r="C91">
        <v>0.91775462568398125</v>
      </c>
      <c r="D91">
        <v>151.3620845791371</v>
      </c>
      <c r="E91">
        <v>5.0395476106586422E-2</v>
      </c>
      <c r="F91">
        <v>4.5859883256993653E-2</v>
      </c>
      <c r="G91">
        <v>418</v>
      </c>
      <c r="H91">
        <v>4.84956680907856E-2</v>
      </c>
      <c r="I91">
        <v>9.9021130325903073</v>
      </c>
      <c r="J91">
        <v>21</v>
      </c>
      <c r="K91">
        <v>27</v>
      </c>
      <c r="L91">
        <v>6.6453542986421338E-2</v>
      </c>
      <c r="M91">
        <v>6.145354298642134E-2</v>
      </c>
      <c r="N91">
        <v>0</v>
      </c>
      <c r="O91">
        <v>50</v>
      </c>
      <c r="P91">
        <v>1</v>
      </c>
      <c r="Q91">
        <v>0.27720399816084218</v>
      </c>
      <c r="R91">
        <v>0.13039051848480029</v>
      </c>
      <c r="S91">
        <v>0.22074824362770101</v>
      </c>
      <c r="T91">
        <v>0.31906789276948228</v>
      </c>
      <c r="U91">
        <v>0.41677161929037448</v>
      </c>
      <c r="V91">
        <v>0.47953347727162959</v>
      </c>
      <c r="W91">
        <v>0.35972438717948241</v>
      </c>
      <c r="X91">
        <v>4.501123825083134</v>
      </c>
      <c r="Y91">
        <v>59.46</v>
      </c>
      <c r="Z91">
        <v>5.9459999999999999E-2</v>
      </c>
      <c r="AB91">
        <v>50.395476106586422</v>
      </c>
      <c r="AC91">
        <f t="shared" si="1"/>
        <v>-11.299999999999962</v>
      </c>
      <c r="AD91">
        <v>9.2799999999999994E-2</v>
      </c>
    </row>
    <row r="92" spans="1:30" x14ac:dyDescent="0.25">
      <c r="A92">
        <v>89</v>
      </c>
      <c r="B92">
        <v>1</v>
      </c>
      <c r="C92">
        <v>0.80901699437494745</v>
      </c>
      <c r="D92">
        <v>16.188422140319769</v>
      </c>
      <c r="E92">
        <v>8.8316313604876628E-2</v>
      </c>
      <c r="F92">
        <v>7.418570342809637E-2</v>
      </c>
      <c r="G92">
        <v>458</v>
      </c>
      <c r="H92">
        <v>6.5828344255861065E-2</v>
      </c>
      <c r="I92">
        <v>9.690794220441477</v>
      </c>
      <c r="J92">
        <v>21</v>
      </c>
      <c r="K92">
        <v>27</v>
      </c>
      <c r="L92">
        <v>6.3146737185709179E-2</v>
      </c>
      <c r="M92">
        <v>5.8146737185709181E-2</v>
      </c>
      <c r="N92">
        <v>0</v>
      </c>
      <c r="O92">
        <v>50</v>
      </c>
      <c r="P92">
        <v>1</v>
      </c>
      <c r="Q92">
        <v>0.28187017599372999</v>
      </c>
      <c r="R92">
        <v>0.1601350037859087</v>
      </c>
      <c r="S92">
        <v>0.22744764961401151</v>
      </c>
      <c r="T92">
        <v>0.3274388372913894</v>
      </c>
      <c r="U92">
        <v>0.44647045327168461</v>
      </c>
      <c r="V92">
        <v>0.46869037177354439</v>
      </c>
      <c r="W92">
        <v>0.33599040203482539</v>
      </c>
      <c r="X92">
        <v>4.6160793891545024</v>
      </c>
      <c r="Y92">
        <v>61.99</v>
      </c>
      <c r="Z92">
        <v>6.1990000000000003E-2</v>
      </c>
      <c r="AB92">
        <v>88.316313604876626</v>
      </c>
      <c r="AC92">
        <f t="shared" si="1"/>
        <v>-11.199999999999962</v>
      </c>
      <c r="AD92">
        <v>9.2799999999999994E-2</v>
      </c>
    </row>
    <row r="93" spans="1:30" x14ac:dyDescent="0.25">
      <c r="A93">
        <v>90</v>
      </c>
      <c r="B93">
        <v>1</v>
      </c>
      <c r="C93">
        <v>0.66131186532365183</v>
      </c>
      <c r="D93">
        <v>3.5226915979066802</v>
      </c>
      <c r="E93">
        <v>0.1006662062147187</v>
      </c>
      <c r="F93">
        <v>9.7646220028277136E-2</v>
      </c>
      <c r="G93">
        <v>492</v>
      </c>
      <c r="H93">
        <v>6.57641856178698E-2</v>
      </c>
      <c r="I93">
        <v>9.1961524227066391</v>
      </c>
      <c r="J93">
        <v>21</v>
      </c>
      <c r="K93">
        <v>27</v>
      </c>
      <c r="L93">
        <v>6.1182638185289483E-2</v>
      </c>
      <c r="M93">
        <v>5.6182638185289492E-2</v>
      </c>
      <c r="N93">
        <v>0</v>
      </c>
      <c r="O93">
        <v>50</v>
      </c>
      <c r="P93">
        <v>1</v>
      </c>
      <c r="Q93">
        <v>0.27257911393709522</v>
      </c>
      <c r="R93">
        <v>0.15366425948915291</v>
      </c>
      <c r="S93">
        <v>0.22515378986903001</v>
      </c>
      <c r="T93">
        <v>0.31958755761582369</v>
      </c>
      <c r="U93">
        <v>0.40753315997461792</v>
      </c>
      <c r="V93">
        <v>0.41472973114463141</v>
      </c>
      <c r="W93">
        <v>0.90163657236751493</v>
      </c>
      <c r="X93">
        <v>3.9122926962096609</v>
      </c>
      <c r="Y93">
        <v>66.819999999999993</v>
      </c>
      <c r="Z93">
        <v>6.6819999999999991E-2</v>
      </c>
      <c r="AB93">
        <v>100.6662062147187</v>
      </c>
      <c r="AC93">
        <f t="shared" si="1"/>
        <v>-11.099999999999962</v>
      </c>
      <c r="AD93">
        <v>9.2799999999999994E-2</v>
      </c>
    </row>
    <row r="94" spans="1:30" x14ac:dyDescent="0.25">
      <c r="A94">
        <v>91</v>
      </c>
      <c r="B94">
        <v>1</v>
      </c>
      <c r="C94">
        <v>0.4817536741017156</v>
      </c>
      <c r="D94">
        <v>155.27427481413679</v>
      </c>
      <c r="E94">
        <v>0.1032225228441222</v>
      </c>
      <c r="F94">
        <v>6.5030189391796972E-2</v>
      </c>
      <c r="G94">
        <v>486</v>
      </c>
      <c r="H94">
        <v>5.7922874979274917E-2</v>
      </c>
      <c r="I94">
        <v>8.4464611134960901</v>
      </c>
      <c r="J94">
        <v>21</v>
      </c>
      <c r="K94">
        <v>27</v>
      </c>
      <c r="L94">
        <v>8.1629336319366072E-2</v>
      </c>
      <c r="M94">
        <v>7.6629336319366068E-2</v>
      </c>
      <c r="N94">
        <v>0</v>
      </c>
      <c r="O94">
        <v>50</v>
      </c>
      <c r="P94">
        <v>1</v>
      </c>
      <c r="Q94">
        <v>0.26320546466217909</v>
      </c>
      <c r="R94">
        <v>0.15065320671543289</v>
      </c>
      <c r="S94">
        <v>0.21604523214779731</v>
      </c>
      <c r="T94">
        <v>0.35309528674898571</v>
      </c>
      <c r="U94">
        <v>0.36720653761224081</v>
      </c>
      <c r="V94">
        <v>0.48625131170970209</v>
      </c>
      <c r="W94">
        <v>0.824653501300875</v>
      </c>
      <c r="X94">
        <v>4.6589964818229843</v>
      </c>
      <c r="Y94">
        <v>61.97</v>
      </c>
      <c r="Z94">
        <v>6.1969999999999997E-2</v>
      </c>
      <c r="AB94">
        <v>103.2225228441222</v>
      </c>
      <c r="AC94">
        <f t="shared" si="1"/>
        <v>-10.999999999999963</v>
      </c>
      <c r="AD94">
        <v>0.13919999999999999</v>
      </c>
    </row>
    <row r="95" spans="1:30" x14ac:dyDescent="0.25">
      <c r="A95">
        <v>92</v>
      </c>
      <c r="B95">
        <v>1</v>
      </c>
      <c r="C95">
        <v>0.27899110603922911</v>
      </c>
      <c r="D95">
        <v>134.11860281214049</v>
      </c>
      <c r="E95">
        <v>0.10124999964469419</v>
      </c>
      <c r="F95">
        <v>7.4924999737073728E-2</v>
      </c>
      <c r="G95">
        <v>481</v>
      </c>
      <c r="H95">
        <v>6.1356063182427603E-2</v>
      </c>
      <c r="I95">
        <v>7.486289650954804</v>
      </c>
      <c r="J95">
        <v>0</v>
      </c>
      <c r="K95">
        <v>40</v>
      </c>
      <c r="L95">
        <v>5.8344954578563972E-2</v>
      </c>
      <c r="M95">
        <v>5.3344954578563968E-2</v>
      </c>
      <c r="N95">
        <v>0</v>
      </c>
      <c r="O95">
        <v>50</v>
      </c>
      <c r="P95">
        <v>1</v>
      </c>
      <c r="Q95">
        <v>0.25692883607280798</v>
      </c>
      <c r="R95">
        <v>0.12549033447175709</v>
      </c>
      <c r="S95">
        <v>0.2090292872918845</v>
      </c>
      <c r="T95">
        <v>0.2931569156374807</v>
      </c>
      <c r="U95">
        <v>0.33192138665105358</v>
      </c>
      <c r="V95">
        <v>0.4290166079046932</v>
      </c>
      <c r="W95">
        <v>1</v>
      </c>
      <c r="X95">
        <v>2.9941409318703061</v>
      </c>
      <c r="Y95">
        <v>55.06</v>
      </c>
      <c r="Z95">
        <v>5.5059999999999998E-2</v>
      </c>
      <c r="AB95">
        <v>101.2499996446942</v>
      </c>
      <c r="AC95">
        <f t="shared" si="1"/>
        <v>-10.899999999999963</v>
      </c>
      <c r="AD95">
        <v>0.13919999999999999</v>
      </c>
    </row>
    <row r="96" spans="1:30" x14ac:dyDescent="0.25">
      <c r="A96">
        <v>93</v>
      </c>
      <c r="B96">
        <v>1</v>
      </c>
      <c r="C96">
        <v>6.2790519529313582E-2</v>
      </c>
      <c r="D96">
        <v>43.837082249505421</v>
      </c>
      <c r="E96">
        <v>0.12887685082611389</v>
      </c>
      <c r="F96">
        <v>7.603734198740722E-2</v>
      </c>
      <c r="G96">
        <v>470</v>
      </c>
      <c r="H96">
        <v>7.533701491786432E-2</v>
      </c>
      <c r="I96">
        <v>6.3735373931278101</v>
      </c>
      <c r="J96">
        <v>0</v>
      </c>
      <c r="K96">
        <v>40</v>
      </c>
      <c r="L96">
        <v>6.6586800706695537E-2</v>
      </c>
      <c r="M96">
        <v>6.1586800706695539E-2</v>
      </c>
      <c r="N96">
        <v>0</v>
      </c>
      <c r="O96">
        <v>0</v>
      </c>
      <c r="P96">
        <v>1</v>
      </c>
      <c r="Q96">
        <v>0.22707355666415491</v>
      </c>
      <c r="R96">
        <v>9.6549738418772901E-2</v>
      </c>
      <c r="S96">
        <v>0.1548258093618908</v>
      </c>
      <c r="T96">
        <v>0.2618897258017216</v>
      </c>
      <c r="U96">
        <v>0.31007828279522659</v>
      </c>
      <c r="V96">
        <v>0.42145971844808122</v>
      </c>
      <c r="W96">
        <v>1</v>
      </c>
      <c r="X96">
        <v>1.97026393845359</v>
      </c>
      <c r="Y96">
        <v>47.34</v>
      </c>
      <c r="Z96">
        <v>4.734E-2</v>
      </c>
      <c r="AB96">
        <v>128.87685082611389</v>
      </c>
      <c r="AC96">
        <f t="shared" si="1"/>
        <v>-10.799999999999963</v>
      </c>
      <c r="AD96">
        <v>9.2799999999999994E-2</v>
      </c>
    </row>
    <row r="97" spans="1:30" x14ac:dyDescent="0.25">
      <c r="A97">
        <v>94</v>
      </c>
      <c r="B97">
        <v>1</v>
      </c>
      <c r="C97">
        <v>0</v>
      </c>
      <c r="D97">
        <v>19.14897604805865</v>
      </c>
      <c r="E97">
        <v>0.1209242033034901</v>
      </c>
      <c r="F97">
        <v>8.5856184345477982E-2</v>
      </c>
      <c r="G97">
        <v>0</v>
      </c>
      <c r="H97">
        <v>6.5829597954266794E-2</v>
      </c>
      <c r="I97">
        <v>5.1755705045849503</v>
      </c>
      <c r="J97">
        <v>0</v>
      </c>
      <c r="K97">
        <v>40</v>
      </c>
      <c r="L97">
        <v>6.8690878463985292E-2</v>
      </c>
      <c r="M97">
        <v>6.3690878463985287E-2</v>
      </c>
      <c r="N97">
        <v>0</v>
      </c>
      <c r="O97">
        <v>0</v>
      </c>
      <c r="P97">
        <v>1</v>
      </c>
      <c r="Q97">
        <v>0.20597252239330871</v>
      </c>
      <c r="R97">
        <v>0.10513581075136801</v>
      </c>
      <c r="S97">
        <v>0.15964845337333541</v>
      </c>
      <c r="T97">
        <v>0.22150367924040931</v>
      </c>
      <c r="U97">
        <v>0.35015641904223682</v>
      </c>
      <c r="V97">
        <v>0.37026912187301297</v>
      </c>
      <c r="W97">
        <v>1</v>
      </c>
      <c r="X97">
        <v>1.589516192351373</v>
      </c>
      <c r="Y97">
        <v>45.64</v>
      </c>
      <c r="Z97">
        <v>4.564E-2</v>
      </c>
      <c r="AB97">
        <v>120.9242033034901</v>
      </c>
      <c r="AC97">
        <f t="shared" si="1"/>
        <v>-10.699999999999964</v>
      </c>
      <c r="AD97">
        <v>9.2799999999999994E-2</v>
      </c>
    </row>
    <row r="98" spans="1:30" x14ac:dyDescent="0.25">
      <c r="A98">
        <v>95</v>
      </c>
      <c r="B98">
        <v>1</v>
      </c>
      <c r="C98">
        <v>0</v>
      </c>
      <c r="D98">
        <v>115.70496863067081</v>
      </c>
      <c r="E98">
        <v>9.1476762354613217E-2</v>
      </c>
      <c r="F98">
        <v>5.1226986918583413E-2</v>
      </c>
      <c r="G98">
        <v>0</v>
      </c>
      <c r="H98">
        <v>5.8068359763996227E-2</v>
      </c>
      <c r="I98">
        <v>3.9647238195899308</v>
      </c>
      <c r="J98">
        <v>0</v>
      </c>
      <c r="K98">
        <v>40</v>
      </c>
      <c r="L98">
        <v>6.9218574634111199E-2</v>
      </c>
      <c r="M98">
        <v>6.4218574634111195E-2</v>
      </c>
      <c r="N98">
        <v>0</v>
      </c>
      <c r="O98">
        <v>0</v>
      </c>
      <c r="P98">
        <v>1</v>
      </c>
      <c r="Q98">
        <v>0.19659887311839269</v>
      </c>
      <c r="R98">
        <v>0.1022900441214601</v>
      </c>
      <c r="S98">
        <v>0.13929859832415481</v>
      </c>
      <c r="T98">
        <v>0.22284651585385271</v>
      </c>
      <c r="U98">
        <v>0.2936094149380909</v>
      </c>
      <c r="V98">
        <v>0.32246188192447051</v>
      </c>
      <c r="W98">
        <v>1</v>
      </c>
      <c r="X98">
        <v>2.2245271344440769</v>
      </c>
      <c r="Y98">
        <v>48.93</v>
      </c>
      <c r="Z98">
        <v>4.8930000000000001E-2</v>
      </c>
      <c r="AB98">
        <v>91.476762354613214</v>
      </c>
      <c r="AC98">
        <f t="shared" si="1"/>
        <v>-10.599999999999964</v>
      </c>
      <c r="AD98">
        <v>4.6399999999999997E-2</v>
      </c>
    </row>
    <row r="99" spans="1:30" x14ac:dyDescent="0.25">
      <c r="A99">
        <v>96</v>
      </c>
      <c r="B99">
        <v>1</v>
      </c>
      <c r="C99">
        <v>0</v>
      </c>
      <c r="D99">
        <v>194.36057470137141</v>
      </c>
      <c r="E99">
        <v>7.200678584010603E-2</v>
      </c>
      <c r="F99">
        <v>4.9684682229673163E-2</v>
      </c>
      <c r="G99">
        <v>0</v>
      </c>
      <c r="H99">
        <v>7.8865788004391951E-2</v>
      </c>
      <c r="I99">
        <v>2.813473286151607</v>
      </c>
      <c r="J99">
        <v>0</v>
      </c>
      <c r="K99">
        <v>40</v>
      </c>
      <c r="L99">
        <v>6.167359852013269E-2</v>
      </c>
      <c r="M99">
        <v>5.6673598520132693E-2</v>
      </c>
      <c r="N99">
        <v>0</v>
      </c>
      <c r="O99">
        <v>0</v>
      </c>
      <c r="P99">
        <v>1</v>
      </c>
      <c r="Q99">
        <v>0.20209092313409241</v>
      </c>
      <c r="R99">
        <v>9.1218199699700839E-2</v>
      </c>
      <c r="S99">
        <v>0.15549702593051759</v>
      </c>
      <c r="T99">
        <v>0.23611874046610601</v>
      </c>
      <c r="U99">
        <v>0.29033701159173259</v>
      </c>
      <c r="V99">
        <v>0.34492116976429582</v>
      </c>
      <c r="W99">
        <v>1</v>
      </c>
      <c r="X99">
        <v>4.1438595633909197</v>
      </c>
      <c r="Y99">
        <v>44.64</v>
      </c>
      <c r="Z99">
        <v>4.4639999999999999E-2</v>
      </c>
      <c r="AB99">
        <v>72.006785840106033</v>
      </c>
      <c r="AC99">
        <f t="shared" si="1"/>
        <v>-10.499999999999964</v>
      </c>
      <c r="AD99">
        <v>4.6399999999999997E-2</v>
      </c>
    </row>
    <row r="100" spans="1:30" x14ac:dyDescent="0.25">
      <c r="A100">
        <v>97</v>
      </c>
      <c r="B100">
        <v>1</v>
      </c>
      <c r="C100">
        <v>0</v>
      </c>
      <c r="D100">
        <v>88.6604608425084</v>
      </c>
      <c r="E100">
        <v>9.1020493235305339E-2</v>
      </c>
      <c r="F100">
        <v>6.2804140332360689E-2</v>
      </c>
      <c r="G100">
        <v>0</v>
      </c>
      <c r="H100">
        <v>6.3317137244434635E-2</v>
      </c>
      <c r="I100">
        <v>1.7896068640037159</v>
      </c>
      <c r="J100">
        <v>0</v>
      </c>
      <c r="K100">
        <v>40</v>
      </c>
      <c r="L100">
        <v>7.6130401500700912E-2</v>
      </c>
      <c r="M100">
        <v>7.1130401500700907E-2</v>
      </c>
      <c r="N100">
        <v>0</v>
      </c>
      <c r="O100">
        <v>0</v>
      </c>
      <c r="P100">
        <v>0</v>
      </c>
      <c r="Q100">
        <v>0.17632371103035849</v>
      </c>
      <c r="R100">
        <v>9.02979585471652E-2</v>
      </c>
      <c r="S100">
        <v>0.1385893517702316</v>
      </c>
      <c r="T100">
        <v>0.1914900391453202</v>
      </c>
      <c r="U100">
        <v>0.25601268450390657</v>
      </c>
      <c r="V100">
        <v>0.3486694758421694</v>
      </c>
      <c r="W100">
        <v>1</v>
      </c>
      <c r="X100">
        <v>3.7383417228547469</v>
      </c>
      <c r="Y100">
        <v>37.54</v>
      </c>
      <c r="Z100">
        <v>3.7539999999999997E-2</v>
      </c>
      <c r="AB100">
        <v>91.020493235305338</v>
      </c>
      <c r="AC100">
        <f t="shared" si="1"/>
        <v>-10.399999999999965</v>
      </c>
      <c r="AD100">
        <v>4.6399999999999997E-2</v>
      </c>
    </row>
    <row r="101" spans="1:30" x14ac:dyDescent="0.25">
      <c r="A101">
        <v>98</v>
      </c>
      <c r="B101">
        <v>1</v>
      </c>
      <c r="C101">
        <v>0</v>
      </c>
      <c r="D101">
        <v>158.01805666763269</v>
      </c>
      <c r="E101">
        <v>0.12046940529141779</v>
      </c>
      <c r="F101">
        <v>9.878491233896261E-2</v>
      </c>
      <c r="G101">
        <v>0</v>
      </c>
      <c r="H101">
        <v>8.8580282605939364E-2</v>
      </c>
      <c r="I101">
        <v>0.95172176649777107</v>
      </c>
      <c r="J101">
        <v>0</v>
      </c>
      <c r="K101">
        <v>40</v>
      </c>
      <c r="L101">
        <v>5.9812255838090467E-2</v>
      </c>
      <c r="M101">
        <v>5.4812255838090483E-2</v>
      </c>
      <c r="N101">
        <v>0</v>
      </c>
      <c r="O101">
        <v>0</v>
      </c>
      <c r="P101">
        <v>0</v>
      </c>
      <c r="Q101">
        <v>0.14997838839865621</v>
      </c>
      <c r="R101">
        <v>6.4536677472641579E-2</v>
      </c>
      <c r="S101">
        <v>0.1014168791172253</v>
      </c>
      <c r="T101">
        <v>0.21230470476715521</v>
      </c>
      <c r="U101">
        <v>0.2240957444275406</v>
      </c>
      <c r="V101">
        <v>0.26565777232841681</v>
      </c>
      <c r="W101">
        <v>1</v>
      </c>
      <c r="X101">
        <v>2.2075096891521668</v>
      </c>
      <c r="Y101">
        <v>40.07</v>
      </c>
      <c r="Z101">
        <v>4.0070000000000001E-2</v>
      </c>
      <c r="AB101">
        <v>120.4694052914178</v>
      </c>
      <c r="AC101">
        <f t="shared" si="1"/>
        <v>-10.299999999999965</v>
      </c>
      <c r="AD101">
        <v>4.6399999999999997E-2</v>
      </c>
    </row>
    <row r="102" spans="1:30" x14ac:dyDescent="0.25">
      <c r="A102">
        <v>99</v>
      </c>
      <c r="B102">
        <v>1</v>
      </c>
      <c r="C102">
        <v>0</v>
      </c>
      <c r="D102">
        <v>161.8492614175764</v>
      </c>
      <c r="E102">
        <v>0.1050242543520479</v>
      </c>
      <c r="F102">
        <v>6.3014552611228764E-2</v>
      </c>
      <c r="G102">
        <v>0</v>
      </c>
      <c r="H102">
        <v>7.622168028843071E-2</v>
      </c>
      <c r="I102">
        <v>0.34535362137904002</v>
      </c>
      <c r="J102">
        <v>0</v>
      </c>
      <c r="K102">
        <v>40</v>
      </c>
      <c r="L102">
        <v>8.0932548094146434E-2</v>
      </c>
      <c r="M102">
        <v>7.5932548094146429E-2</v>
      </c>
      <c r="N102">
        <v>0</v>
      </c>
      <c r="O102">
        <v>0</v>
      </c>
      <c r="P102">
        <v>0</v>
      </c>
      <c r="Q102">
        <v>0.16868439333934759</v>
      </c>
      <c r="R102">
        <v>9.1386358506885382E-2</v>
      </c>
      <c r="S102">
        <v>0.1165109480444521</v>
      </c>
      <c r="T102">
        <v>0.21558768809099149</v>
      </c>
      <c r="U102">
        <v>0.2315947703989597</v>
      </c>
      <c r="V102">
        <v>0.33891368446007958</v>
      </c>
      <c r="W102">
        <v>1</v>
      </c>
      <c r="X102">
        <v>3.304037989524129</v>
      </c>
      <c r="Y102">
        <v>39.81</v>
      </c>
      <c r="Z102">
        <v>3.9810000000000012E-2</v>
      </c>
      <c r="AB102">
        <v>105.0242543520479</v>
      </c>
      <c r="AC102">
        <f t="shared" si="1"/>
        <v>-10.199999999999966</v>
      </c>
      <c r="AD102">
        <v>4.6399999999999997E-2</v>
      </c>
    </row>
    <row r="103" spans="1:30" x14ac:dyDescent="0.25">
      <c r="A103">
        <v>100</v>
      </c>
      <c r="B103">
        <v>1</v>
      </c>
      <c r="C103">
        <v>0</v>
      </c>
      <c r="D103">
        <v>5.6598660317672911</v>
      </c>
      <c r="E103">
        <v>9.3599999985787774E-2</v>
      </c>
      <c r="F103">
        <v>7.5815999988488106E-2</v>
      </c>
      <c r="G103">
        <v>0</v>
      </c>
      <c r="H103">
        <v>9.0885350098758783E-2</v>
      </c>
      <c r="I103">
        <v>0</v>
      </c>
      <c r="J103">
        <v>0</v>
      </c>
      <c r="K103">
        <v>40</v>
      </c>
      <c r="L103">
        <v>7.6196148439612629E-2</v>
      </c>
      <c r="M103">
        <v>7.1196148439612625E-2</v>
      </c>
      <c r="N103">
        <v>0</v>
      </c>
      <c r="O103">
        <v>0</v>
      </c>
      <c r="P103">
        <v>0</v>
      </c>
      <c r="Q103">
        <v>0.16306846249622611</v>
      </c>
      <c r="R103">
        <v>9.0804091480348056E-2</v>
      </c>
      <c r="S103">
        <v>0.11675219631293771</v>
      </c>
      <c r="T103">
        <v>0.1844453460242203</v>
      </c>
      <c r="U103">
        <v>0.27567022435775951</v>
      </c>
      <c r="V103">
        <v>0.26031529226597938</v>
      </c>
      <c r="W103">
        <v>1</v>
      </c>
      <c r="X103">
        <v>3.0603576933068251</v>
      </c>
      <c r="Y103">
        <v>39.65</v>
      </c>
      <c r="Z103">
        <v>3.9649999999999998E-2</v>
      </c>
      <c r="AB103">
        <v>93.599999985787775</v>
      </c>
      <c r="AC103">
        <f t="shared" si="1"/>
        <v>-10.099999999999966</v>
      </c>
      <c r="AD103">
        <v>4.6399999999999997E-2</v>
      </c>
    </row>
    <row r="104" spans="1:30" x14ac:dyDescent="0.25">
      <c r="A104">
        <v>101</v>
      </c>
      <c r="B104">
        <v>1</v>
      </c>
      <c r="C104">
        <v>0</v>
      </c>
      <c r="D104">
        <v>144.40335834507241</v>
      </c>
      <c r="E104">
        <v>0.11402511994844849</v>
      </c>
      <c r="F104">
        <v>0.1071836127515416</v>
      </c>
      <c r="G104">
        <v>0</v>
      </c>
      <c r="H104">
        <v>7.5765240966343267E-2</v>
      </c>
      <c r="I104">
        <v>-7.2760231691578525E-2</v>
      </c>
      <c r="J104">
        <v>0</v>
      </c>
      <c r="K104">
        <v>40</v>
      </c>
      <c r="L104">
        <v>8.1857647283660406E-2</v>
      </c>
      <c r="M104">
        <v>7.6857647283660402E-2</v>
      </c>
      <c r="N104">
        <v>0</v>
      </c>
      <c r="O104">
        <v>0</v>
      </c>
      <c r="P104">
        <v>0</v>
      </c>
      <c r="Q104">
        <v>0.14717042297709551</v>
      </c>
      <c r="R104">
        <v>8.2731169653916248E-2</v>
      </c>
      <c r="S104">
        <v>0.1040922519589393</v>
      </c>
      <c r="T104">
        <v>0.1718198775494966</v>
      </c>
      <c r="U104">
        <v>0.20886445735531381</v>
      </c>
      <c r="V104">
        <v>0.27332278329850163</v>
      </c>
      <c r="W104">
        <v>0.89032930540249522</v>
      </c>
      <c r="X104">
        <v>4.2445553342558826</v>
      </c>
      <c r="Y104">
        <v>40.200000000000003</v>
      </c>
      <c r="Z104">
        <v>4.02E-2</v>
      </c>
      <c r="AB104">
        <v>114.02511994844849</v>
      </c>
      <c r="AC104">
        <f t="shared" si="1"/>
        <v>-9.9999999999999662</v>
      </c>
      <c r="AD104">
        <v>4.6399999999999997E-2</v>
      </c>
    </row>
    <row r="105" spans="1:30" x14ac:dyDescent="0.25">
      <c r="A105">
        <v>102</v>
      </c>
      <c r="B105">
        <v>1</v>
      </c>
      <c r="C105">
        <v>0</v>
      </c>
      <c r="D105">
        <v>88.620645731915062</v>
      </c>
      <c r="E105">
        <v>9.6171004709176139E-2</v>
      </c>
      <c r="F105">
        <v>6.1549443013872732E-2</v>
      </c>
      <c r="G105">
        <v>0</v>
      </c>
      <c r="H105">
        <v>6.4198179068539585E-2</v>
      </c>
      <c r="I105">
        <v>0.1200750032267219</v>
      </c>
      <c r="J105">
        <v>21</v>
      </c>
      <c r="K105">
        <v>27</v>
      </c>
      <c r="L105">
        <v>7.6809863726204505E-2</v>
      </c>
      <c r="M105">
        <v>7.1809863726204501E-2</v>
      </c>
      <c r="N105">
        <v>0</v>
      </c>
      <c r="O105">
        <v>0</v>
      </c>
      <c r="P105">
        <v>0</v>
      </c>
      <c r="Q105">
        <v>0.14754206545936091</v>
      </c>
      <c r="R105">
        <v>8.0760175010274882E-2</v>
      </c>
      <c r="S105">
        <v>9.8361102167718609E-2</v>
      </c>
      <c r="T105">
        <v>0.17641510082274409</v>
      </c>
      <c r="U105">
        <v>0.1995840918001654</v>
      </c>
      <c r="V105">
        <v>0.26315008940873608</v>
      </c>
      <c r="W105">
        <v>0.67716663068821603</v>
      </c>
      <c r="X105">
        <v>1.696724054980089</v>
      </c>
      <c r="Y105">
        <v>44.26</v>
      </c>
      <c r="Z105">
        <v>4.4260000000000001E-2</v>
      </c>
      <c r="AB105">
        <v>96.171004709176145</v>
      </c>
      <c r="AC105">
        <f t="shared" si="1"/>
        <v>-9.8999999999999666</v>
      </c>
      <c r="AD105">
        <v>4.6399999999999997E-2</v>
      </c>
    </row>
    <row r="106" spans="1:30" x14ac:dyDescent="0.25">
      <c r="A106">
        <v>103</v>
      </c>
      <c r="B106">
        <v>1</v>
      </c>
      <c r="C106">
        <v>0</v>
      </c>
      <c r="D106">
        <v>42.618797361139123</v>
      </c>
      <c r="E106">
        <v>6.6722582985258017E-2</v>
      </c>
      <c r="F106">
        <v>4.3369678940417711E-2</v>
      </c>
      <c r="G106">
        <v>500</v>
      </c>
      <c r="H106">
        <v>7.9183838024269551E-2</v>
      </c>
      <c r="I106">
        <v>0.55353888650391081</v>
      </c>
      <c r="J106">
        <v>21</v>
      </c>
      <c r="K106">
        <v>27</v>
      </c>
      <c r="L106">
        <v>6.8497469726338314E-2</v>
      </c>
      <c r="M106">
        <v>6.349746972633831E-2</v>
      </c>
      <c r="N106">
        <v>0</v>
      </c>
      <c r="O106">
        <v>0</v>
      </c>
      <c r="P106">
        <v>1</v>
      </c>
      <c r="Q106">
        <v>0.1611689564757586</v>
      </c>
      <c r="R106">
        <v>7.10228859922407E-2</v>
      </c>
      <c r="S106">
        <v>0.11191710243826319</v>
      </c>
      <c r="T106">
        <v>0.19170453057904119</v>
      </c>
      <c r="U106">
        <v>0.23242556179933649</v>
      </c>
      <c r="V106">
        <v>0.28856109897265958</v>
      </c>
      <c r="W106">
        <v>0.49370378174993812</v>
      </c>
      <c r="X106">
        <v>4.66303421254492</v>
      </c>
      <c r="Y106">
        <v>47.06</v>
      </c>
      <c r="Z106">
        <v>4.7059999999999998E-2</v>
      </c>
      <c r="AB106">
        <v>66.722582985258015</v>
      </c>
      <c r="AC106">
        <f t="shared" si="1"/>
        <v>-9.799999999999967</v>
      </c>
      <c r="AD106">
        <v>9.2799999999999994E-2</v>
      </c>
    </row>
    <row r="107" spans="1:30" x14ac:dyDescent="0.25">
      <c r="A107">
        <v>104</v>
      </c>
      <c r="B107">
        <v>1</v>
      </c>
      <c r="C107">
        <v>0.21814324139654259</v>
      </c>
      <c r="D107">
        <v>156.70546193835349</v>
      </c>
      <c r="E107">
        <v>5.1752261946709649E-2</v>
      </c>
      <c r="F107">
        <v>3.3121447645894177E-2</v>
      </c>
      <c r="G107">
        <v>476</v>
      </c>
      <c r="H107">
        <v>5.5453963346401007E-2</v>
      </c>
      <c r="I107">
        <v>1.186526713848389</v>
      </c>
      <c r="J107">
        <v>21</v>
      </c>
      <c r="K107">
        <v>27</v>
      </c>
      <c r="L107">
        <v>7.1188842324922785E-2</v>
      </c>
      <c r="M107">
        <v>6.6188842324922781E-2</v>
      </c>
      <c r="N107">
        <v>0</v>
      </c>
      <c r="O107">
        <v>50</v>
      </c>
      <c r="P107">
        <v>1</v>
      </c>
      <c r="Q107">
        <v>0.21233173820096099</v>
      </c>
      <c r="R107">
        <v>0.1116217145842837</v>
      </c>
      <c r="S107">
        <v>0.14318215965573239</v>
      </c>
      <c r="T107">
        <v>0.25164829466608601</v>
      </c>
      <c r="U107">
        <v>0.36094488837196681</v>
      </c>
      <c r="V107">
        <v>0.38591256547052438</v>
      </c>
      <c r="W107">
        <v>0.51069792706714123</v>
      </c>
      <c r="X107">
        <v>4.3962612360807647</v>
      </c>
      <c r="Y107">
        <v>54.96</v>
      </c>
      <c r="Z107">
        <v>5.4960000000000002E-2</v>
      </c>
      <c r="AB107">
        <v>51.752261946709652</v>
      </c>
      <c r="AC107">
        <f t="shared" si="1"/>
        <v>-9.6999999999999673</v>
      </c>
      <c r="AD107">
        <v>0.13919999999999999</v>
      </c>
    </row>
    <row r="108" spans="1:30" x14ac:dyDescent="0.25">
      <c r="A108">
        <v>105</v>
      </c>
      <c r="B108">
        <v>1</v>
      </c>
      <c r="C108">
        <v>0.42577929156507272</v>
      </c>
      <c r="D108">
        <v>45.373775552041671</v>
      </c>
      <c r="E108">
        <v>5.1752261946709649E-2</v>
      </c>
      <c r="F108">
        <v>3.4674015504295469E-2</v>
      </c>
      <c r="G108">
        <v>416</v>
      </c>
      <c r="H108">
        <v>5.8703963250601607E-2</v>
      </c>
      <c r="I108">
        <v>1.964723819589909</v>
      </c>
      <c r="J108">
        <v>21</v>
      </c>
      <c r="K108">
        <v>27</v>
      </c>
      <c r="L108">
        <v>6.6404142470372324E-2</v>
      </c>
      <c r="M108">
        <v>6.1404142470372333E-2</v>
      </c>
      <c r="N108">
        <v>0</v>
      </c>
      <c r="O108">
        <v>50</v>
      </c>
      <c r="P108">
        <v>1</v>
      </c>
      <c r="Q108">
        <v>0.26948209325155031</v>
      </c>
      <c r="R108">
        <v>0.14927101019890759</v>
      </c>
      <c r="S108">
        <v>0.18495932136333251</v>
      </c>
      <c r="T108">
        <v>0.29499504709009172</v>
      </c>
      <c r="U108">
        <v>0.40415789927522411</v>
      </c>
      <c r="V108">
        <v>0.44889479909706442</v>
      </c>
      <c r="W108">
        <v>0.42182364997278238</v>
      </c>
      <c r="X108">
        <v>1.552791784940418</v>
      </c>
      <c r="Y108">
        <v>63.67</v>
      </c>
      <c r="Z108">
        <v>6.3670000000000004E-2</v>
      </c>
      <c r="AB108">
        <v>51.752261946709652</v>
      </c>
      <c r="AC108">
        <f t="shared" si="1"/>
        <v>-9.5999999999999677</v>
      </c>
      <c r="AD108">
        <v>0.13919999999999999</v>
      </c>
    </row>
    <row r="109" spans="1:30" x14ac:dyDescent="0.25">
      <c r="A109">
        <v>106</v>
      </c>
      <c r="B109">
        <v>1</v>
      </c>
      <c r="C109">
        <v>0.61290705365297637</v>
      </c>
      <c r="D109">
        <v>66.947066500137154</v>
      </c>
      <c r="E109">
        <v>5.1752261946709649E-2</v>
      </c>
      <c r="F109">
        <v>4.9164648849374173E-2</v>
      </c>
      <c r="G109">
        <v>488</v>
      </c>
      <c r="H109">
        <v>6.6369348082982838E-2</v>
      </c>
      <c r="I109">
        <v>2.8244294954150511</v>
      </c>
      <c r="J109">
        <v>21</v>
      </c>
      <c r="K109">
        <v>27</v>
      </c>
      <c r="L109">
        <v>6.9209091544083418E-2</v>
      </c>
      <c r="M109">
        <v>6.4209091544083413E-2</v>
      </c>
      <c r="N109">
        <v>0</v>
      </c>
      <c r="O109">
        <v>50</v>
      </c>
      <c r="P109">
        <v>1</v>
      </c>
      <c r="Q109">
        <v>0.26283382217991369</v>
      </c>
      <c r="R109">
        <v>0.13698878296406569</v>
      </c>
      <c r="S109">
        <v>0.19903927115050521</v>
      </c>
      <c r="T109">
        <v>0.28484824454290403</v>
      </c>
      <c r="U109">
        <v>0.34001178538340032</v>
      </c>
      <c r="V109">
        <v>0.43096258529222631</v>
      </c>
      <c r="W109">
        <v>0.4253565801510531</v>
      </c>
      <c r="X109">
        <v>4.5016695628837153</v>
      </c>
      <c r="Y109">
        <v>64.73</v>
      </c>
      <c r="Z109">
        <v>6.473000000000001E-2</v>
      </c>
      <c r="AB109">
        <v>51.752261946709652</v>
      </c>
      <c r="AC109">
        <f t="shared" si="1"/>
        <v>-9.499999999999968</v>
      </c>
      <c r="AD109">
        <v>0.13919999999999999</v>
      </c>
    </row>
    <row r="110" spans="1:30" x14ac:dyDescent="0.25">
      <c r="A110">
        <v>107</v>
      </c>
      <c r="B110">
        <v>1</v>
      </c>
      <c r="C110">
        <v>0.77051324277578925</v>
      </c>
      <c r="D110">
        <v>88.560044843432991</v>
      </c>
      <c r="E110">
        <v>5.1752261946709649E-2</v>
      </c>
      <c r="F110">
        <v>2.9498789309624501E-2</v>
      </c>
      <c r="G110">
        <v>474</v>
      </c>
      <c r="H110">
        <v>5.4387840527282072E-2</v>
      </c>
      <c r="I110">
        <v>3.6970149676923572</v>
      </c>
      <c r="J110">
        <v>21</v>
      </c>
      <c r="K110">
        <v>27</v>
      </c>
      <c r="L110">
        <v>8.2121178787456145E-2</v>
      </c>
      <c r="M110">
        <v>7.7121178787456141E-2</v>
      </c>
      <c r="N110">
        <v>0</v>
      </c>
      <c r="O110">
        <v>50</v>
      </c>
      <c r="P110">
        <v>1</v>
      </c>
      <c r="Q110">
        <v>0.261058196986868</v>
      </c>
      <c r="R110">
        <v>0.13395491864924919</v>
      </c>
      <c r="S110">
        <v>0.20836557137572789</v>
      </c>
      <c r="T110">
        <v>0.32825951882135551</v>
      </c>
      <c r="U110">
        <v>0.33615841156124171</v>
      </c>
      <c r="V110">
        <v>0.50241674244720946</v>
      </c>
      <c r="W110">
        <v>0.52184091565600299</v>
      </c>
      <c r="X110">
        <v>0.41584994012830612</v>
      </c>
      <c r="Y110">
        <v>66.069999999999993</v>
      </c>
      <c r="Z110">
        <v>6.606999999999999E-2</v>
      </c>
      <c r="AB110">
        <v>51.752261946709652</v>
      </c>
      <c r="AC110">
        <f t="shared" si="1"/>
        <v>-9.3999999999999684</v>
      </c>
      <c r="AD110">
        <v>9.2799999999999994E-2</v>
      </c>
    </row>
    <row r="111" spans="1:30" x14ac:dyDescent="0.25">
      <c r="A111">
        <v>108</v>
      </c>
      <c r="B111">
        <v>1</v>
      </c>
      <c r="C111">
        <v>0.89100652418836779</v>
      </c>
      <c r="D111">
        <v>44.075151956335759</v>
      </c>
      <c r="E111">
        <v>5.1752261946709649E-2</v>
      </c>
      <c r="F111">
        <v>3.0016311929091599E-2</v>
      </c>
      <c r="G111">
        <v>443</v>
      </c>
      <c r="H111">
        <v>5.0919639801629349E-2</v>
      </c>
      <c r="I111">
        <v>4.5137103490452084</v>
      </c>
      <c r="J111">
        <v>21</v>
      </c>
      <c r="K111">
        <v>27</v>
      </c>
      <c r="L111">
        <v>7.801780607233863E-2</v>
      </c>
      <c r="M111">
        <v>7.3017806072338626E-2</v>
      </c>
      <c r="N111">
        <v>100</v>
      </c>
      <c r="O111">
        <v>50</v>
      </c>
      <c r="P111">
        <v>1</v>
      </c>
      <c r="Q111">
        <v>0.25407957704210671</v>
      </c>
      <c r="R111">
        <v>0.11832554630569481</v>
      </c>
      <c r="S111">
        <v>0.19089356182360559</v>
      </c>
      <c r="T111">
        <v>0.2709988382719738</v>
      </c>
      <c r="U111">
        <v>0.38886485803123799</v>
      </c>
      <c r="V111">
        <v>0.45375440730718308</v>
      </c>
      <c r="W111">
        <v>0.21227102811086249</v>
      </c>
      <c r="X111">
        <v>4.3153540141730193</v>
      </c>
      <c r="Y111">
        <v>65.97</v>
      </c>
      <c r="Z111">
        <v>6.5970000000000001E-2</v>
      </c>
      <c r="AB111">
        <v>51.752261946709652</v>
      </c>
      <c r="AC111">
        <f t="shared" si="1"/>
        <v>-9.2999999999999687</v>
      </c>
      <c r="AD111">
        <v>9.2799999999999994E-2</v>
      </c>
    </row>
    <row r="112" spans="1:30" x14ac:dyDescent="0.25">
      <c r="A112">
        <v>109</v>
      </c>
      <c r="B112">
        <v>1</v>
      </c>
      <c r="C112">
        <v>0.96858316112863108</v>
      </c>
      <c r="D112">
        <v>182.83833903021491</v>
      </c>
      <c r="E112">
        <v>5.1752261946709649E-2</v>
      </c>
      <c r="F112">
        <v>4.3989422654703202E-2</v>
      </c>
      <c r="G112">
        <v>409</v>
      </c>
      <c r="H112">
        <v>4.3940861198358008E-2</v>
      </c>
      <c r="I112">
        <v>5.2103931359962852</v>
      </c>
      <c r="J112">
        <v>21</v>
      </c>
      <c r="K112">
        <v>27</v>
      </c>
      <c r="L112">
        <v>5.4800233061555813E-2</v>
      </c>
      <c r="M112">
        <v>4.9800233061555822E-2</v>
      </c>
      <c r="N112">
        <v>100</v>
      </c>
      <c r="O112">
        <v>50</v>
      </c>
      <c r="P112">
        <v>1</v>
      </c>
      <c r="Q112">
        <v>0.25407957704210671</v>
      </c>
      <c r="R112">
        <v>0.1357214087645161</v>
      </c>
      <c r="S112">
        <v>0.21856464376552259</v>
      </c>
      <c r="T112">
        <v>0.34623227426212472</v>
      </c>
      <c r="U112">
        <v>0.35246460517330519</v>
      </c>
      <c r="V112">
        <v>0.4971963063837519</v>
      </c>
      <c r="W112">
        <v>0.16997378423638901</v>
      </c>
      <c r="X112">
        <v>3.333458100219687</v>
      </c>
      <c r="Y112">
        <v>65.459999999999994</v>
      </c>
      <c r="Z112">
        <v>6.545999999999999E-2</v>
      </c>
      <c r="AB112">
        <v>51.752261946709652</v>
      </c>
      <c r="AC112">
        <f t="shared" si="1"/>
        <v>-9.1999999999999691</v>
      </c>
      <c r="AD112">
        <v>9.2799999999999994E-2</v>
      </c>
    </row>
    <row r="113" spans="1:30" x14ac:dyDescent="0.25">
      <c r="A113">
        <v>110</v>
      </c>
      <c r="B113">
        <v>1</v>
      </c>
      <c r="C113">
        <v>0.9995065603657316</v>
      </c>
      <c r="D113">
        <v>172.69364501899119</v>
      </c>
      <c r="E113">
        <v>5.1752261946709649E-2</v>
      </c>
      <c r="F113">
        <v>4.9164648849374173E-2</v>
      </c>
      <c r="G113">
        <v>441</v>
      </c>
      <c r="H113">
        <v>5.487497125316388E-2</v>
      </c>
      <c r="I113">
        <v>5.732050807568875</v>
      </c>
      <c r="J113">
        <v>21</v>
      </c>
      <c r="K113">
        <v>27</v>
      </c>
      <c r="L113">
        <v>7.6061476845477802E-2</v>
      </c>
      <c r="M113">
        <v>7.1061476845477797E-2</v>
      </c>
      <c r="N113">
        <v>0</v>
      </c>
      <c r="O113">
        <v>50</v>
      </c>
      <c r="P113">
        <v>1</v>
      </c>
      <c r="Q113">
        <v>0.2495785736457814</v>
      </c>
      <c r="R113">
        <v>0.12460639484539179</v>
      </c>
      <c r="S113">
        <v>0.18110165666449729</v>
      </c>
      <c r="T113">
        <v>0.32820164868922108</v>
      </c>
      <c r="U113">
        <v>0.36514059473468402</v>
      </c>
      <c r="V113">
        <v>0.48024550753138989</v>
      </c>
      <c r="W113">
        <v>0.1502580975244634</v>
      </c>
      <c r="X113">
        <v>4.1098174512100218</v>
      </c>
      <c r="Y113">
        <v>63.82</v>
      </c>
      <c r="Z113">
        <v>6.3820000000000002E-2</v>
      </c>
      <c r="AB113">
        <v>51.752261946709652</v>
      </c>
      <c r="AC113">
        <f t="shared" si="1"/>
        <v>-9.0999999999999694</v>
      </c>
      <c r="AD113">
        <v>9.2799999999999994E-2</v>
      </c>
    </row>
    <row r="114" spans="1:30" x14ac:dyDescent="0.25">
      <c r="A114">
        <v>111</v>
      </c>
      <c r="B114">
        <v>1</v>
      </c>
      <c r="C114">
        <v>0.98228725072868861</v>
      </c>
      <c r="D114">
        <v>134.00339661401679</v>
      </c>
      <c r="E114">
        <v>5.8825327308304309E-2</v>
      </c>
      <c r="F114">
        <v>4.882502166589258E-2</v>
      </c>
      <c r="G114">
        <v>489</v>
      </c>
      <c r="H114">
        <v>6.903075215407832E-2</v>
      </c>
      <c r="I114">
        <v>6.0366123898710677</v>
      </c>
      <c r="J114">
        <v>21</v>
      </c>
      <c r="K114">
        <v>27</v>
      </c>
      <c r="L114">
        <v>6.0299629970270788E-2</v>
      </c>
      <c r="M114">
        <v>5.529962997027079E-2</v>
      </c>
      <c r="N114">
        <v>0</v>
      </c>
      <c r="O114">
        <v>50</v>
      </c>
      <c r="P114">
        <v>1</v>
      </c>
      <c r="Q114">
        <v>0.25284076876788869</v>
      </c>
      <c r="R114">
        <v>0.13310426850010129</v>
      </c>
      <c r="S114">
        <v>0.18100456959592501</v>
      </c>
      <c r="T114">
        <v>0.3035924174644965</v>
      </c>
      <c r="U114">
        <v>0.35511238863081579</v>
      </c>
      <c r="V114">
        <v>0.48169657337513372</v>
      </c>
      <c r="W114">
        <v>0.145567902591444</v>
      </c>
      <c r="X114">
        <v>2.647377563873663</v>
      </c>
      <c r="Y114">
        <v>63.87</v>
      </c>
      <c r="Z114">
        <v>6.3869999999999996E-2</v>
      </c>
      <c r="AB114">
        <v>58.82532730830431</v>
      </c>
      <c r="AC114">
        <f t="shared" si="1"/>
        <v>-8.9999999999999698</v>
      </c>
      <c r="AD114">
        <v>9.2799999999999994E-2</v>
      </c>
    </row>
    <row r="115" spans="1:30" x14ac:dyDescent="0.25">
      <c r="A115">
        <v>112</v>
      </c>
      <c r="B115">
        <v>1</v>
      </c>
      <c r="C115">
        <v>0.91775462568398125</v>
      </c>
      <c r="D115">
        <v>136.62040514534229</v>
      </c>
      <c r="E115">
        <v>5.0845476106586407E-2</v>
      </c>
      <c r="F115">
        <v>4.7286292779125369E-2</v>
      </c>
      <c r="G115">
        <v>478</v>
      </c>
      <c r="H115">
        <v>6.7853130046155508E-2</v>
      </c>
      <c r="I115">
        <v>6.0978869674096927</v>
      </c>
      <c r="J115">
        <v>21</v>
      </c>
      <c r="K115">
        <v>27</v>
      </c>
      <c r="L115">
        <v>7.057076037795286E-2</v>
      </c>
      <c r="M115">
        <v>6.5570760377952855E-2</v>
      </c>
      <c r="N115">
        <v>0</v>
      </c>
      <c r="O115">
        <v>50</v>
      </c>
      <c r="P115">
        <v>1</v>
      </c>
      <c r="Q115">
        <v>0.26469203459124069</v>
      </c>
      <c r="R115">
        <v>0.11298576281846349</v>
      </c>
      <c r="S115">
        <v>0.22526508540021509</v>
      </c>
      <c r="T115">
        <v>0.35463641356006997</v>
      </c>
      <c r="U115">
        <v>0.38817568914434708</v>
      </c>
      <c r="V115">
        <v>0.50379347291769028</v>
      </c>
      <c r="W115">
        <v>0.27585772080174858</v>
      </c>
      <c r="X115">
        <v>1.5662786147761421</v>
      </c>
      <c r="Y115">
        <v>64.05</v>
      </c>
      <c r="Z115">
        <v>6.4049999999999996E-2</v>
      </c>
      <c r="AB115">
        <v>50.845476106586403</v>
      </c>
      <c r="AC115">
        <f t="shared" si="1"/>
        <v>-8.8999999999999702</v>
      </c>
      <c r="AD115">
        <v>9.2799999999999994E-2</v>
      </c>
    </row>
    <row r="116" spans="1:30" x14ac:dyDescent="0.25">
      <c r="A116">
        <v>113</v>
      </c>
      <c r="B116">
        <v>1</v>
      </c>
      <c r="C116">
        <v>0.80901699437494745</v>
      </c>
      <c r="D116">
        <v>58.925518374257699</v>
      </c>
      <c r="E116">
        <v>6.4016313604876626E-2</v>
      </c>
      <c r="F116">
        <v>6.3376150468827858E-2</v>
      </c>
      <c r="G116">
        <v>455</v>
      </c>
      <c r="H116">
        <v>6.6499739112092254E-2</v>
      </c>
      <c r="I116">
        <v>5.9074081036886641</v>
      </c>
      <c r="J116">
        <v>21</v>
      </c>
      <c r="K116">
        <v>27</v>
      </c>
      <c r="L116">
        <v>5.7614383070847819E-2</v>
      </c>
      <c r="M116">
        <v>5.2614383070847821E-2</v>
      </c>
      <c r="N116">
        <v>0</v>
      </c>
      <c r="O116">
        <v>50</v>
      </c>
      <c r="P116">
        <v>1</v>
      </c>
      <c r="Q116">
        <v>0.28781645570997633</v>
      </c>
      <c r="R116">
        <v>0.1540076749534198</v>
      </c>
      <c r="S116">
        <v>0.20128884307500319</v>
      </c>
      <c r="T116">
        <v>0.36149652112234498</v>
      </c>
      <c r="U116">
        <v>0.42725256000381168</v>
      </c>
      <c r="V116">
        <v>0.56496299319576948</v>
      </c>
      <c r="W116">
        <v>0.39033101359064643</v>
      </c>
      <c r="X116">
        <v>5.6317386148057043E-2</v>
      </c>
      <c r="Y116">
        <v>64.260000000000005</v>
      </c>
      <c r="Z116">
        <v>6.4260000000000012E-2</v>
      </c>
      <c r="AB116">
        <v>64.016313604876629</v>
      </c>
      <c r="AC116">
        <f t="shared" si="1"/>
        <v>-8.7999999999999705</v>
      </c>
      <c r="AD116">
        <v>9.2799999999999994E-2</v>
      </c>
    </row>
    <row r="117" spans="1:30" x14ac:dyDescent="0.25">
      <c r="A117">
        <v>114</v>
      </c>
      <c r="B117">
        <v>1</v>
      </c>
      <c r="C117">
        <v>0.66131186532365183</v>
      </c>
      <c r="D117">
        <v>140.63750512986701</v>
      </c>
      <c r="E117">
        <v>0.1002162062147187</v>
      </c>
      <c r="F117">
        <v>8.6185937344658084E-2</v>
      </c>
      <c r="G117">
        <v>435</v>
      </c>
      <c r="H117">
        <v>6.7284007150208283E-2</v>
      </c>
      <c r="I117">
        <v>5.4750578244012154</v>
      </c>
      <c r="J117">
        <v>21</v>
      </c>
      <c r="K117">
        <v>27</v>
      </c>
      <c r="L117">
        <v>8.105700760008748E-2</v>
      </c>
      <c r="M117">
        <v>7.6057007600087476E-2</v>
      </c>
      <c r="N117">
        <v>0</v>
      </c>
      <c r="O117">
        <v>50</v>
      </c>
      <c r="P117">
        <v>1</v>
      </c>
      <c r="Q117">
        <v>0.30805032418886991</v>
      </c>
      <c r="R117">
        <v>0.14738215943303151</v>
      </c>
      <c r="S117">
        <v>0.24432726855985679</v>
      </c>
      <c r="T117">
        <v>0.38789304866607482</v>
      </c>
      <c r="U117">
        <v>0.51560325709827337</v>
      </c>
      <c r="V117">
        <v>0.51926602309398973</v>
      </c>
      <c r="W117">
        <v>0.26438056433805202</v>
      </c>
      <c r="X117">
        <v>3.2401455432294819</v>
      </c>
      <c r="Y117">
        <v>67.14</v>
      </c>
      <c r="Z117">
        <v>6.7140000000000005E-2</v>
      </c>
      <c r="AB117">
        <v>100.21620621471871</v>
      </c>
      <c r="AC117">
        <f t="shared" si="1"/>
        <v>-8.6999999999999709</v>
      </c>
      <c r="AD117">
        <v>9.2799999999999994E-2</v>
      </c>
    </row>
    <row r="118" spans="1:30" x14ac:dyDescent="0.25">
      <c r="A118">
        <v>115</v>
      </c>
      <c r="B118">
        <v>1</v>
      </c>
      <c r="C118">
        <v>0.4817536741017156</v>
      </c>
      <c r="D118">
        <v>92.445543071845577</v>
      </c>
      <c r="E118">
        <v>0.1302225228441222</v>
      </c>
      <c r="F118">
        <v>9.6364666904650398E-2</v>
      </c>
      <c r="G118">
        <v>451</v>
      </c>
      <c r="H118">
        <v>6.4171162357973821E-2</v>
      </c>
      <c r="I118">
        <v>4.8284271247461952</v>
      </c>
      <c r="J118">
        <v>21</v>
      </c>
      <c r="K118">
        <v>27</v>
      </c>
      <c r="L118">
        <v>6.8051317948681245E-2</v>
      </c>
      <c r="M118">
        <v>6.305131794868124E-2</v>
      </c>
      <c r="N118">
        <v>0</v>
      </c>
      <c r="O118">
        <v>50</v>
      </c>
      <c r="P118">
        <v>1</v>
      </c>
      <c r="Q118">
        <v>0.47384416488837561</v>
      </c>
      <c r="R118">
        <v>0.2550024035961368</v>
      </c>
      <c r="S118">
        <v>0.31809400542044408</v>
      </c>
      <c r="T118">
        <v>0.5986975657196637</v>
      </c>
      <c r="U118">
        <v>0.67234737665618904</v>
      </c>
      <c r="V118">
        <v>0.8651683076447636</v>
      </c>
      <c r="W118">
        <v>0.41565389586589752</v>
      </c>
      <c r="X118">
        <v>1.0949496063866571</v>
      </c>
      <c r="Y118">
        <v>61.61</v>
      </c>
      <c r="Z118">
        <v>6.1609999999999998E-2</v>
      </c>
      <c r="AB118">
        <v>130.22252284412221</v>
      </c>
      <c r="AC118">
        <f t="shared" si="1"/>
        <v>-8.5999999999999712</v>
      </c>
      <c r="AD118">
        <v>0.13919999999999999</v>
      </c>
    </row>
    <row r="119" spans="1:30" x14ac:dyDescent="0.25">
      <c r="A119">
        <v>116</v>
      </c>
      <c r="B119">
        <v>1</v>
      </c>
      <c r="C119">
        <v>0.27899110603922911</v>
      </c>
      <c r="D119">
        <v>78.037071489902246</v>
      </c>
      <c r="E119">
        <v>0.1268999996446942</v>
      </c>
      <c r="F119">
        <v>0.1218239996589065</v>
      </c>
      <c r="G119">
        <v>462</v>
      </c>
      <c r="H119">
        <v>9.3072357549370294E-2</v>
      </c>
      <c r="I119">
        <v>4.0109562092634672</v>
      </c>
      <c r="J119">
        <v>0</v>
      </c>
      <c r="K119">
        <v>40</v>
      </c>
      <c r="L119">
        <v>6.5411825196691739E-2</v>
      </c>
      <c r="M119">
        <v>6.0411825196691742E-2</v>
      </c>
      <c r="N119">
        <v>0</v>
      </c>
      <c r="O119">
        <v>50</v>
      </c>
      <c r="P119">
        <v>1</v>
      </c>
      <c r="Q119">
        <v>0.35462951529946568</v>
      </c>
      <c r="R119">
        <v>0.1632608677004021</v>
      </c>
      <c r="S119">
        <v>0.2385656982145096</v>
      </c>
      <c r="T119">
        <v>0.47360323335577242</v>
      </c>
      <c r="U119">
        <v>0.45572925021503258</v>
      </c>
      <c r="V119">
        <v>0.7064814663810699</v>
      </c>
      <c r="W119">
        <v>0.36640858292316392</v>
      </c>
      <c r="X119">
        <v>3.4334133328279282</v>
      </c>
      <c r="Y119">
        <v>59.16</v>
      </c>
      <c r="Z119">
        <v>5.9159999999999997E-2</v>
      </c>
      <c r="AB119">
        <v>126.8999996446942</v>
      </c>
      <c r="AC119">
        <f t="shared" si="1"/>
        <v>-8.4999999999999716</v>
      </c>
      <c r="AD119">
        <v>0.13919999999999999</v>
      </c>
    </row>
    <row r="120" spans="1:30" x14ac:dyDescent="0.25">
      <c r="A120">
        <v>117</v>
      </c>
      <c r="B120">
        <v>1</v>
      </c>
      <c r="C120">
        <v>6.2790519529313582E-2</v>
      </c>
      <c r="D120">
        <v>164.15734151680641</v>
      </c>
      <c r="E120">
        <v>9.8276850826113912E-2</v>
      </c>
      <c r="F120">
        <v>7.9604249169152277E-2</v>
      </c>
      <c r="G120">
        <v>435</v>
      </c>
      <c r="H120">
        <v>8.6353371675239071E-2</v>
      </c>
      <c r="I120">
        <v>3.0789809789424809</v>
      </c>
      <c r="J120">
        <v>0</v>
      </c>
      <c r="K120">
        <v>40</v>
      </c>
      <c r="L120">
        <v>7.69019128056595E-2</v>
      </c>
      <c r="M120">
        <v>7.1901912805659496E-2</v>
      </c>
      <c r="N120">
        <v>0</v>
      </c>
      <c r="O120">
        <v>0</v>
      </c>
      <c r="P120">
        <v>1</v>
      </c>
      <c r="Q120">
        <v>0.29248263354286402</v>
      </c>
      <c r="R120">
        <v>0.1257399870899209</v>
      </c>
      <c r="S120">
        <v>0.2233029088312139</v>
      </c>
      <c r="T120">
        <v>0.4152913762068543</v>
      </c>
      <c r="U120">
        <v>0.38153552359051213</v>
      </c>
      <c r="V120">
        <v>0.51144492914954265</v>
      </c>
      <c r="W120">
        <v>0.38282672007858137</v>
      </c>
      <c r="X120">
        <v>4.887632338882284</v>
      </c>
      <c r="Y120">
        <v>59.26</v>
      </c>
      <c r="Z120">
        <v>5.926E-2</v>
      </c>
      <c r="AB120">
        <v>98.276850826113915</v>
      </c>
      <c r="AC120">
        <f t="shared" si="1"/>
        <v>-8.3999999999999719</v>
      </c>
      <c r="AD120">
        <v>9.2799999999999994E-2</v>
      </c>
    </row>
    <row r="121" spans="1:30" x14ac:dyDescent="0.25">
      <c r="A121">
        <v>118</v>
      </c>
      <c r="B121">
        <v>1</v>
      </c>
      <c r="C121">
        <v>0</v>
      </c>
      <c r="D121">
        <v>145.86010346285479</v>
      </c>
      <c r="E121">
        <v>8.8524203303490104E-2</v>
      </c>
      <c r="F121">
        <v>6.5507910444582679E-2</v>
      </c>
      <c r="G121">
        <v>0</v>
      </c>
      <c r="H121">
        <v>7.2100629759427937E-2</v>
      </c>
      <c r="I121">
        <v>2.0978869674097109</v>
      </c>
      <c r="J121">
        <v>0</v>
      </c>
      <c r="K121">
        <v>40</v>
      </c>
      <c r="L121">
        <v>8.0945941665875126E-2</v>
      </c>
      <c r="M121">
        <v>7.5945941665875122E-2</v>
      </c>
      <c r="N121">
        <v>0</v>
      </c>
      <c r="O121">
        <v>0</v>
      </c>
      <c r="P121">
        <v>1</v>
      </c>
      <c r="Q121">
        <v>0.23318501081696361</v>
      </c>
      <c r="R121">
        <v>0.12092041652452309</v>
      </c>
      <c r="S121">
        <v>0.19324804965731029</v>
      </c>
      <c r="T121">
        <v>0.30453258789880122</v>
      </c>
      <c r="U121">
        <v>0.35595170816570598</v>
      </c>
      <c r="V121">
        <v>0.4007374317730833</v>
      </c>
      <c r="W121">
        <v>0.49098951213877812</v>
      </c>
      <c r="X121">
        <v>3.3258906680774278</v>
      </c>
      <c r="Y121">
        <v>53.62</v>
      </c>
      <c r="Z121">
        <v>5.3619999999999987E-2</v>
      </c>
      <c r="AB121">
        <v>88.524203303490097</v>
      </c>
      <c r="AC121">
        <f t="shared" si="1"/>
        <v>-8.2999999999999723</v>
      </c>
      <c r="AD121">
        <v>9.2799999999999994E-2</v>
      </c>
    </row>
    <row r="122" spans="1:30" x14ac:dyDescent="0.25">
      <c r="A122">
        <v>119</v>
      </c>
      <c r="B122">
        <v>1</v>
      </c>
      <c r="C122">
        <v>0</v>
      </c>
      <c r="D122">
        <v>75.142898763523135</v>
      </c>
      <c r="E122">
        <v>6.4476762354613248E-2</v>
      </c>
      <c r="F122">
        <v>3.3527916424398889E-2</v>
      </c>
      <c r="G122">
        <v>0</v>
      </c>
      <c r="H122">
        <v>9.6269655391455947E-2</v>
      </c>
      <c r="I122">
        <v>1.137632904304726</v>
      </c>
      <c r="J122">
        <v>0</v>
      </c>
      <c r="K122">
        <v>40</v>
      </c>
      <c r="L122">
        <v>8.1458666115739042E-2</v>
      </c>
      <c r="M122">
        <v>7.6458666115739038E-2</v>
      </c>
      <c r="N122">
        <v>0</v>
      </c>
      <c r="O122">
        <v>0</v>
      </c>
      <c r="P122">
        <v>1</v>
      </c>
      <c r="Q122">
        <v>0.21794766904408239</v>
      </c>
      <c r="R122">
        <v>0.10326122458304909</v>
      </c>
      <c r="S122">
        <v>0.16425402927781069</v>
      </c>
      <c r="T122">
        <v>0.28702034422146122</v>
      </c>
      <c r="U122">
        <v>0.36357094664498019</v>
      </c>
      <c r="V122">
        <v>0.35548216984765241</v>
      </c>
      <c r="W122">
        <v>0.60441106632588926</v>
      </c>
      <c r="X122">
        <v>2.5558195270079338</v>
      </c>
      <c r="Y122">
        <v>53.86</v>
      </c>
      <c r="Z122">
        <v>5.3859999999999998E-2</v>
      </c>
      <c r="AB122">
        <v>64.476762354613243</v>
      </c>
      <c r="AC122">
        <f t="shared" si="1"/>
        <v>-8.1999999999999726</v>
      </c>
      <c r="AD122">
        <v>4.6399999999999997E-2</v>
      </c>
    </row>
    <row r="123" spans="1:30" x14ac:dyDescent="0.25">
      <c r="A123">
        <v>120</v>
      </c>
      <c r="B123">
        <v>1</v>
      </c>
      <c r="C123">
        <v>0</v>
      </c>
      <c r="D123">
        <v>178.96123897803</v>
      </c>
      <c r="E123">
        <v>7.335678584010602E-2</v>
      </c>
      <c r="F123">
        <v>6.6754675114496481E-2</v>
      </c>
      <c r="G123">
        <v>0</v>
      </c>
      <c r="H123">
        <v>7.690868085670495E-2</v>
      </c>
      <c r="I123">
        <v>0.26794919243112769</v>
      </c>
      <c r="J123">
        <v>0</v>
      </c>
      <c r="K123">
        <v>40</v>
      </c>
      <c r="L123">
        <v>6.8603931204902505E-2</v>
      </c>
      <c r="M123">
        <v>6.36039312049025E-2</v>
      </c>
      <c r="N123">
        <v>0</v>
      </c>
      <c r="O123">
        <v>0</v>
      </c>
      <c r="P123">
        <v>1</v>
      </c>
      <c r="Q123">
        <v>0.2218705619124394</v>
      </c>
      <c r="R123">
        <v>0.12136063214980509</v>
      </c>
      <c r="S123">
        <v>0.17069059507796339</v>
      </c>
      <c r="T123">
        <v>0.30852588948051668</v>
      </c>
      <c r="U123">
        <v>0.30406671933254981</v>
      </c>
      <c r="V123">
        <v>0.3694210357609341</v>
      </c>
      <c r="W123">
        <v>0.57768187533370974</v>
      </c>
      <c r="X123">
        <v>1.351747948405275</v>
      </c>
      <c r="Y123">
        <v>47.99</v>
      </c>
      <c r="Z123">
        <v>4.7989999999999998E-2</v>
      </c>
      <c r="AB123">
        <v>73.356785840106014</v>
      </c>
      <c r="AC123">
        <f t="shared" si="1"/>
        <v>-8.099999999999973</v>
      </c>
      <c r="AD123">
        <v>4.6399999999999997E-2</v>
      </c>
    </row>
    <row r="124" spans="1:30" x14ac:dyDescent="0.25">
      <c r="A124">
        <v>121</v>
      </c>
      <c r="B124">
        <v>1</v>
      </c>
      <c r="C124">
        <v>0</v>
      </c>
      <c r="D124">
        <v>7.5925155530828459</v>
      </c>
      <c r="E124">
        <v>8.6520493235305335E-2</v>
      </c>
      <c r="F124">
        <v>4.6721066347064882E-2</v>
      </c>
      <c r="G124">
        <v>0</v>
      </c>
      <c r="H124">
        <v>8.9175194232525692E-2</v>
      </c>
      <c r="I124">
        <v>-0.44646111349607409</v>
      </c>
      <c r="J124">
        <v>0</v>
      </c>
      <c r="K124">
        <v>40</v>
      </c>
      <c r="L124">
        <v>6.5087091589889082E-2</v>
      </c>
      <c r="M124">
        <v>6.0087091589889077E-2</v>
      </c>
      <c r="N124">
        <v>0</v>
      </c>
      <c r="O124">
        <v>0</v>
      </c>
      <c r="P124">
        <v>1</v>
      </c>
      <c r="Q124">
        <v>0.21741085212525471</v>
      </c>
      <c r="R124">
        <v>0.115628945451238</v>
      </c>
      <c r="S124">
        <v>0.15087300956758889</v>
      </c>
      <c r="T124">
        <v>0.28497335507312382</v>
      </c>
      <c r="U124">
        <v>0.3395948865807964</v>
      </c>
      <c r="V124">
        <v>0.41034541827269971</v>
      </c>
      <c r="W124">
        <v>0.31597622619829419</v>
      </c>
      <c r="X124">
        <v>2.8570255183042019</v>
      </c>
      <c r="Y124">
        <v>44.41</v>
      </c>
      <c r="Z124">
        <v>4.4409999999999998E-2</v>
      </c>
      <c r="AB124">
        <v>86.520493235305338</v>
      </c>
      <c r="AC124">
        <f t="shared" si="1"/>
        <v>-7.9999999999999734</v>
      </c>
      <c r="AD124">
        <v>4.6399999999999997E-2</v>
      </c>
    </row>
    <row r="125" spans="1:30" x14ac:dyDescent="0.25">
      <c r="A125">
        <v>122</v>
      </c>
      <c r="B125">
        <v>1</v>
      </c>
      <c r="C125">
        <v>0</v>
      </c>
      <c r="D125">
        <v>49.075731053143038</v>
      </c>
      <c r="E125">
        <v>0.1209194052914178</v>
      </c>
      <c r="F125">
        <v>0.1209194052914178</v>
      </c>
      <c r="G125">
        <v>0</v>
      </c>
      <c r="H125">
        <v>7.2078681032468908E-2</v>
      </c>
      <c r="I125">
        <v>-0.95039126609254065</v>
      </c>
      <c r="J125">
        <v>0</v>
      </c>
      <c r="K125">
        <v>40</v>
      </c>
      <c r="L125">
        <v>7.711248976411772E-2</v>
      </c>
      <c r="M125">
        <v>7.2112489764117715E-2</v>
      </c>
      <c r="N125">
        <v>0</v>
      </c>
      <c r="O125">
        <v>0</v>
      </c>
      <c r="P125">
        <v>1</v>
      </c>
      <c r="Q125">
        <v>0.18660581970636769</v>
      </c>
      <c r="R125">
        <v>0.1015215941122623</v>
      </c>
      <c r="S125">
        <v>0.1316102622770263</v>
      </c>
      <c r="T125">
        <v>0.20374594822605499</v>
      </c>
      <c r="U125">
        <v>0.25090456043638248</v>
      </c>
      <c r="V125">
        <v>0.29713411953527041</v>
      </c>
      <c r="W125">
        <v>0.28183729953178349</v>
      </c>
      <c r="X125">
        <v>4.1497814833192708</v>
      </c>
      <c r="Y125">
        <v>42.94</v>
      </c>
      <c r="Z125">
        <v>4.2939999999999999E-2</v>
      </c>
      <c r="AB125">
        <v>120.9194052914178</v>
      </c>
      <c r="AC125">
        <f t="shared" si="1"/>
        <v>-7.8999999999999737</v>
      </c>
      <c r="AD125">
        <v>4.6399999999999997E-2</v>
      </c>
    </row>
    <row r="126" spans="1:30" x14ac:dyDescent="0.25">
      <c r="A126">
        <v>123</v>
      </c>
      <c r="B126">
        <v>1</v>
      </c>
      <c r="C126">
        <v>0</v>
      </c>
      <c r="D126">
        <v>27.574419744104748</v>
      </c>
      <c r="E126">
        <v>9.1974254352047938E-2</v>
      </c>
      <c r="F126">
        <v>5.5184552611228767E-2</v>
      </c>
      <c r="G126">
        <v>0</v>
      </c>
      <c r="H126">
        <v>6.0842557196597473E-2</v>
      </c>
      <c r="I126">
        <v>-1.2019645178739871</v>
      </c>
      <c r="J126">
        <v>0</v>
      </c>
      <c r="K126">
        <v>40</v>
      </c>
      <c r="L126">
        <v>8.1575998796109217E-2</v>
      </c>
      <c r="M126">
        <v>7.6575998796109213E-2</v>
      </c>
      <c r="N126">
        <v>0</v>
      </c>
      <c r="O126">
        <v>0</v>
      </c>
      <c r="P126">
        <v>1</v>
      </c>
      <c r="Q126">
        <v>0.17896650201535691</v>
      </c>
      <c r="R126">
        <v>8.3581787972866431E-2</v>
      </c>
      <c r="S126">
        <v>0.1168179740093877</v>
      </c>
      <c r="T126">
        <v>0.25469882546790767</v>
      </c>
      <c r="U126">
        <v>0.24555457469957701</v>
      </c>
      <c r="V126">
        <v>0.34915246081201728</v>
      </c>
      <c r="W126">
        <v>0.23201365888152409</v>
      </c>
      <c r="X126">
        <v>4.7356409288050116</v>
      </c>
      <c r="Y126">
        <v>42.88</v>
      </c>
      <c r="Z126">
        <v>4.2880000000000001E-2</v>
      </c>
      <c r="AB126">
        <v>91.974254352047936</v>
      </c>
      <c r="AC126">
        <f t="shared" si="1"/>
        <v>-7.7999999999999741</v>
      </c>
      <c r="AD126">
        <v>4.6399999999999997E-2</v>
      </c>
    </row>
    <row r="127" spans="1:30" x14ac:dyDescent="0.25">
      <c r="A127">
        <v>124</v>
      </c>
      <c r="B127">
        <v>1</v>
      </c>
      <c r="C127">
        <v>0</v>
      </c>
      <c r="D127">
        <v>119.4786546445098</v>
      </c>
      <c r="E127">
        <v>0.1084499999857878</v>
      </c>
      <c r="F127">
        <v>7.0492499990762056E-2</v>
      </c>
      <c r="G127">
        <v>0</v>
      </c>
      <c r="H127">
        <v>5.1945254025312977E-2</v>
      </c>
      <c r="I127">
        <v>-1.1755705045849469</v>
      </c>
      <c r="J127">
        <v>0</v>
      </c>
      <c r="K127">
        <v>40</v>
      </c>
      <c r="L127">
        <v>7.5483040945297272E-2</v>
      </c>
      <c r="M127">
        <v>7.0483040945297268E-2</v>
      </c>
      <c r="N127">
        <v>1000</v>
      </c>
      <c r="O127">
        <v>0</v>
      </c>
      <c r="P127">
        <v>1</v>
      </c>
      <c r="Q127">
        <v>0.1739286817002037</v>
      </c>
      <c r="R127">
        <v>9.5758853200381536E-2</v>
      </c>
      <c r="S127">
        <v>0.115994445643038</v>
      </c>
      <c r="T127">
        <v>0.2081923344158709</v>
      </c>
      <c r="U127">
        <v>0.23772965197797649</v>
      </c>
      <c r="V127">
        <v>0.29492784156293778</v>
      </c>
      <c r="W127">
        <v>0.38100723087470301</v>
      </c>
      <c r="X127">
        <v>4.0869210310441284</v>
      </c>
      <c r="Y127">
        <v>42.15</v>
      </c>
      <c r="Z127">
        <v>4.215E-2</v>
      </c>
      <c r="AB127">
        <v>108.4499999857878</v>
      </c>
      <c r="AC127">
        <f t="shared" si="1"/>
        <v>-7.6999999999999744</v>
      </c>
      <c r="AD127">
        <v>4.6399999999999997E-2</v>
      </c>
    </row>
    <row r="128" spans="1:30" x14ac:dyDescent="0.25">
      <c r="A128">
        <v>125</v>
      </c>
      <c r="B128">
        <v>1</v>
      </c>
      <c r="C128">
        <v>0</v>
      </c>
      <c r="D128">
        <v>52.666668185802138</v>
      </c>
      <c r="E128">
        <v>0.1036751199484485</v>
      </c>
      <c r="F128">
        <v>9.3307607953603627E-2</v>
      </c>
      <c r="G128">
        <v>0</v>
      </c>
      <c r="H128">
        <v>4.835344570658167E-2</v>
      </c>
      <c r="I128">
        <v>-0.8637033051562808</v>
      </c>
      <c r="J128">
        <v>0</v>
      </c>
      <c r="K128">
        <v>40</v>
      </c>
      <c r="L128">
        <v>5.4979833716358749E-2</v>
      </c>
      <c r="M128">
        <v>4.9979833716358751E-2</v>
      </c>
      <c r="N128">
        <v>1000</v>
      </c>
      <c r="O128">
        <v>0</v>
      </c>
      <c r="P128">
        <v>1</v>
      </c>
      <c r="Q128">
        <v>0.1672804106285673</v>
      </c>
      <c r="R128">
        <v>8.1641096010034359E-2</v>
      </c>
      <c r="S128">
        <v>0.13574151269876381</v>
      </c>
      <c r="T128">
        <v>0.21140405294540429</v>
      </c>
      <c r="U128">
        <v>0.25543808432441822</v>
      </c>
      <c r="V128">
        <v>0.32821392134581479</v>
      </c>
      <c r="W128">
        <v>0.42538526649056801</v>
      </c>
      <c r="X128">
        <v>0.44688881423532001</v>
      </c>
      <c r="Y128">
        <v>43.23</v>
      </c>
      <c r="Z128">
        <v>4.3229999999999998E-2</v>
      </c>
      <c r="AB128">
        <v>103.6751199484485</v>
      </c>
      <c r="AC128">
        <f t="shared" si="1"/>
        <v>-7.5999999999999748</v>
      </c>
      <c r="AD128">
        <v>4.6399999999999997E-2</v>
      </c>
    </row>
    <row r="129" spans="1:30" x14ac:dyDescent="0.25">
      <c r="A129">
        <v>126</v>
      </c>
      <c r="B129">
        <v>1</v>
      </c>
      <c r="C129">
        <v>0</v>
      </c>
      <c r="D129">
        <v>2.5585511756939461</v>
      </c>
      <c r="E129">
        <v>0.1038210047091761</v>
      </c>
      <c r="F129">
        <v>8.6171433908616188E-2</v>
      </c>
      <c r="G129">
        <v>0</v>
      </c>
      <c r="H129">
        <v>4.5182055680932677E-2</v>
      </c>
      <c r="I129">
        <v>-0.27757490128936357</v>
      </c>
      <c r="J129">
        <v>21</v>
      </c>
      <c r="K129">
        <v>27</v>
      </c>
      <c r="L129">
        <v>6.1823081979337433E-2</v>
      </c>
      <c r="M129">
        <v>5.6823081979337442E-2</v>
      </c>
      <c r="N129">
        <v>1000</v>
      </c>
      <c r="O129">
        <v>0</v>
      </c>
      <c r="P129">
        <v>1</v>
      </c>
      <c r="Q129">
        <v>0.17661276629434269</v>
      </c>
      <c r="R129">
        <v>9.5712787552383216E-2</v>
      </c>
      <c r="S129">
        <v>0.13551019319263699</v>
      </c>
      <c r="T129">
        <v>0.2453696064185884</v>
      </c>
      <c r="U129">
        <v>0.2465224378181283</v>
      </c>
      <c r="V129">
        <v>0.28773827115972272</v>
      </c>
      <c r="W129">
        <v>0.47431482423731453</v>
      </c>
      <c r="X129">
        <v>1.32425921193123</v>
      </c>
      <c r="Y129">
        <v>44.56</v>
      </c>
      <c r="Z129">
        <v>4.4560000000000002E-2</v>
      </c>
      <c r="AB129">
        <v>103.82100470917609</v>
      </c>
      <c r="AC129">
        <f t="shared" si="1"/>
        <v>-7.4999999999999751</v>
      </c>
      <c r="AD129">
        <v>4.6399999999999997E-2</v>
      </c>
    </row>
    <row r="130" spans="1:30" x14ac:dyDescent="0.25">
      <c r="A130">
        <v>127</v>
      </c>
      <c r="B130">
        <v>1</v>
      </c>
      <c r="C130">
        <v>0</v>
      </c>
      <c r="D130">
        <v>181.1201050482799</v>
      </c>
      <c r="E130">
        <v>9.3272582985258007E-2</v>
      </c>
      <c r="F130">
        <v>7.1819888898648668E-2</v>
      </c>
      <c r="G130">
        <v>497</v>
      </c>
      <c r="H130">
        <v>6.4524419126362489E-2</v>
      </c>
      <c r="I130">
        <v>0.55353888650390815</v>
      </c>
      <c r="J130">
        <v>21</v>
      </c>
      <c r="K130">
        <v>27</v>
      </c>
      <c r="L130">
        <v>6.3136829565335881E-2</v>
      </c>
      <c r="M130">
        <v>5.8136829565335883E-2</v>
      </c>
      <c r="N130">
        <v>1000</v>
      </c>
      <c r="O130">
        <v>0</v>
      </c>
      <c r="P130">
        <v>1</v>
      </c>
      <c r="Q130">
        <v>0.18561477308699331</v>
      </c>
      <c r="R130">
        <v>8.1360527220497761E-2</v>
      </c>
      <c r="S130">
        <v>0.14885278328805071</v>
      </c>
      <c r="T130">
        <v>0.1978236718228398</v>
      </c>
      <c r="U130">
        <v>0.30427716367249791</v>
      </c>
      <c r="V130">
        <v>0.28548072716250011</v>
      </c>
      <c r="W130">
        <v>0.18375732179150381</v>
      </c>
      <c r="X130">
        <v>1.4741957350296679</v>
      </c>
      <c r="Y130">
        <v>47.4</v>
      </c>
      <c r="Z130">
        <v>4.7399999999999998E-2</v>
      </c>
      <c r="AB130">
        <v>93.272582985258012</v>
      </c>
      <c r="AC130">
        <f t="shared" si="1"/>
        <v>-7.3999999999999755</v>
      </c>
      <c r="AD130">
        <v>4.6399999999999997E-2</v>
      </c>
    </row>
    <row r="131" spans="1:30" x14ac:dyDescent="0.25">
      <c r="A131">
        <v>128</v>
      </c>
      <c r="B131">
        <v>1</v>
      </c>
      <c r="C131">
        <v>0.21814324139654259</v>
      </c>
      <c r="D131">
        <v>108.42304757604479</v>
      </c>
      <c r="E131">
        <v>6.0752261946709657E-2</v>
      </c>
      <c r="F131">
        <v>4.6779241698966439E-2</v>
      </c>
      <c r="G131">
        <v>475</v>
      </c>
      <c r="H131">
        <v>6.3344634654602036E-2</v>
      </c>
      <c r="I131">
        <v>1.5841766183644641</v>
      </c>
      <c r="J131">
        <v>21</v>
      </c>
      <c r="K131">
        <v>27</v>
      </c>
      <c r="L131">
        <v>8.2215591418755812E-2</v>
      </c>
      <c r="M131">
        <v>7.7215591418755808E-2</v>
      </c>
      <c r="N131">
        <v>1000</v>
      </c>
      <c r="O131">
        <v>50</v>
      </c>
      <c r="P131">
        <v>1</v>
      </c>
      <c r="Q131">
        <v>0.27480896883068751</v>
      </c>
      <c r="R131">
        <v>0.14955024066516259</v>
      </c>
      <c r="S131">
        <v>0.19212931081742871</v>
      </c>
      <c r="T131">
        <v>0.31127752588349911</v>
      </c>
      <c r="U131">
        <v>0.42054712195129418</v>
      </c>
      <c r="V131">
        <v>0.44746373931010242</v>
      </c>
      <c r="W131">
        <v>0.1981147670033391</v>
      </c>
      <c r="X131">
        <v>4.0900129635591131</v>
      </c>
      <c r="Y131">
        <v>44.05</v>
      </c>
      <c r="Z131">
        <v>4.4049999999999999E-2</v>
      </c>
      <c r="AB131">
        <v>60.752261946709659</v>
      </c>
      <c r="AC131">
        <f t="shared" si="1"/>
        <v>-7.2999999999999758</v>
      </c>
      <c r="AD131">
        <v>9.2799999999999994E-2</v>
      </c>
    </row>
    <row r="132" spans="1:30" x14ac:dyDescent="0.25">
      <c r="A132">
        <v>129</v>
      </c>
      <c r="B132">
        <v>1</v>
      </c>
      <c r="C132">
        <v>0.42577929156507272</v>
      </c>
      <c r="D132">
        <v>164.2458870648683</v>
      </c>
      <c r="E132">
        <v>2.9581596558156811E-2</v>
      </c>
      <c r="F132">
        <v>1.834058986605722E-2</v>
      </c>
      <c r="G132">
        <v>433</v>
      </c>
      <c r="H132">
        <v>6.2062373147105748E-2</v>
      </c>
      <c r="I132">
        <v>2.755666893054598</v>
      </c>
      <c r="J132">
        <v>21</v>
      </c>
      <c r="K132">
        <v>27</v>
      </c>
      <c r="L132">
        <v>8.000870704981225E-2</v>
      </c>
      <c r="M132">
        <v>7.5008707049812245E-2</v>
      </c>
      <c r="N132">
        <v>1000</v>
      </c>
      <c r="O132">
        <v>50</v>
      </c>
      <c r="P132">
        <v>1</v>
      </c>
      <c r="Q132">
        <v>0.35524891943657472</v>
      </c>
      <c r="R132">
        <v>0.1902831199897547</v>
      </c>
      <c r="S132">
        <v>0.28917757553791812</v>
      </c>
      <c r="T132">
        <v>0.41508295513101212</v>
      </c>
      <c r="U132">
        <v>0.52120943667785646</v>
      </c>
      <c r="V132">
        <v>0.62982378974888087</v>
      </c>
      <c r="W132">
        <v>0.20901840607486899</v>
      </c>
      <c r="X132">
        <v>3.767340864527073</v>
      </c>
      <c r="Y132">
        <v>53.41</v>
      </c>
      <c r="Z132">
        <v>5.3409999999999999E-2</v>
      </c>
      <c r="AB132">
        <v>29.581596558156811</v>
      </c>
      <c r="AC132">
        <f t="shared" si="1"/>
        <v>-7.1999999999999762</v>
      </c>
      <c r="AD132">
        <v>9.2799999999999994E-2</v>
      </c>
    </row>
    <row r="133" spans="1:30" x14ac:dyDescent="0.25">
      <c r="A133">
        <v>130</v>
      </c>
      <c r="B133">
        <v>1</v>
      </c>
      <c r="C133">
        <v>0.61290705365297637</v>
      </c>
      <c r="D133">
        <v>123.0287015044053</v>
      </c>
      <c r="E133">
        <v>5.3232194206735993E-2</v>
      </c>
      <c r="F133">
        <v>3.0342350697839519E-2</v>
      </c>
      <c r="G133">
        <v>499</v>
      </c>
      <c r="H133">
        <v>5.0437317933495228E-2</v>
      </c>
      <c r="I133">
        <v>3.99999999999998</v>
      </c>
      <c r="J133">
        <v>21</v>
      </c>
      <c r="K133">
        <v>27</v>
      </c>
      <c r="L133">
        <v>7.6650735259117461E-2</v>
      </c>
      <c r="M133">
        <v>7.1650735259117457E-2</v>
      </c>
      <c r="N133">
        <v>1000</v>
      </c>
      <c r="O133">
        <v>50</v>
      </c>
      <c r="P133">
        <v>1</v>
      </c>
      <c r="Q133">
        <v>0.35657031492907387</v>
      </c>
      <c r="R133">
        <v>0.15694211577619019</v>
      </c>
      <c r="S133">
        <v>0.24931805441491739</v>
      </c>
      <c r="T133">
        <v>0.42111976425748388</v>
      </c>
      <c r="U133">
        <v>0.60470221957573156</v>
      </c>
      <c r="V133">
        <v>0.56215016531776485</v>
      </c>
      <c r="W133">
        <v>0.104752419854863</v>
      </c>
      <c r="X133">
        <v>3.8851742441000412</v>
      </c>
      <c r="Y133">
        <v>54.8</v>
      </c>
      <c r="Z133">
        <v>5.4799999999999988E-2</v>
      </c>
      <c r="AB133">
        <v>53.23219420673599</v>
      </c>
      <c r="AC133">
        <f t="shared" si="1"/>
        <v>-7.0999999999999766</v>
      </c>
      <c r="AD133">
        <v>9.2799999999999994E-2</v>
      </c>
    </row>
    <row r="134" spans="1:30" x14ac:dyDescent="0.25">
      <c r="A134">
        <v>131</v>
      </c>
      <c r="B134">
        <v>1</v>
      </c>
      <c r="C134">
        <v>0.77051324277578925</v>
      </c>
      <c r="D134">
        <v>130.17289625344469</v>
      </c>
      <c r="E134">
        <v>3.4266113493948902E-3</v>
      </c>
      <c r="F134">
        <v>2.1244990366248318E-3</v>
      </c>
      <c r="G134">
        <v>408</v>
      </c>
      <c r="H134">
        <v>5.6372552896378887E-2</v>
      </c>
      <c r="I134">
        <v>5.2443331069453736</v>
      </c>
      <c r="J134">
        <v>21</v>
      </c>
      <c r="K134">
        <v>27</v>
      </c>
      <c r="L134">
        <v>6.8992770286986277E-2</v>
      </c>
      <c r="M134">
        <v>6.3992770286986272E-2</v>
      </c>
      <c r="N134">
        <v>1000</v>
      </c>
      <c r="O134">
        <v>50</v>
      </c>
      <c r="P134">
        <v>1</v>
      </c>
      <c r="Q134">
        <v>0.29322591850739482</v>
      </c>
      <c r="R134">
        <v>0.1390093292606831</v>
      </c>
      <c r="S134">
        <v>0.2409640280638837</v>
      </c>
      <c r="T134">
        <v>0.39135439315235482</v>
      </c>
      <c r="U134">
        <v>0.41189980766619771</v>
      </c>
      <c r="V134">
        <v>0.46728047463287808</v>
      </c>
      <c r="W134">
        <v>2.3033636388701279E-2</v>
      </c>
      <c r="X134">
        <v>4.5972766733247186</v>
      </c>
      <c r="Y134">
        <v>53.94</v>
      </c>
      <c r="Z134">
        <v>5.3939999999999988E-2</v>
      </c>
      <c r="AB134">
        <v>3.4266113493948902</v>
      </c>
      <c r="AC134">
        <f t="shared" ref="AC134:AC197" si="2">AC133+0.1</f>
        <v>-6.9999999999999769</v>
      </c>
      <c r="AD134">
        <v>9.2799999999999994E-2</v>
      </c>
    </row>
    <row r="135" spans="1:30" x14ac:dyDescent="0.25">
      <c r="A135">
        <v>132</v>
      </c>
      <c r="B135">
        <v>1</v>
      </c>
      <c r="C135">
        <v>0.89100652418836779</v>
      </c>
      <c r="D135">
        <v>152.92169481511391</v>
      </c>
      <c r="E135">
        <v>4.3200000127910067E-2</v>
      </c>
      <c r="F135">
        <v>2.3760000070350541E-2</v>
      </c>
      <c r="G135">
        <v>404</v>
      </c>
      <c r="H135">
        <v>6.3743881716154152E-2</v>
      </c>
      <c r="I135">
        <v>6.4158233816355104</v>
      </c>
      <c r="J135">
        <v>21</v>
      </c>
      <c r="K135">
        <v>27</v>
      </c>
      <c r="L135">
        <v>7.3196759094142014E-2</v>
      </c>
      <c r="M135">
        <v>6.8196759094142009E-2</v>
      </c>
      <c r="N135">
        <v>1000</v>
      </c>
      <c r="O135">
        <v>50</v>
      </c>
      <c r="P135">
        <v>1</v>
      </c>
      <c r="Q135">
        <v>0.31003241742761861</v>
      </c>
      <c r="R135">
        <v>0.17450676744650381</v>
      </c>
      <c r="S135">
        <v>0.23974780104311991</v>
      </c>
      <c r="T135">
        <v>0.35118250255824213</v>
      </c>
      <c r="U135">
        <v>0.43904658700523019</v>
      </c>
      <c r="V135">
        <v>0.60682165673333888</v>
      </c>
      <c r="W135">
        <v>1.347484634891079E-2</v>
      </c>
      <c r="X135">
        <v>0.58048038540268021</v>
      </c>
      <c r="Y135">
        <v>58.3</v>
      </c>
      <c r="Z135">
        <v>5.8299999999999998E-2</v>
      </c>
      <c r="AB135">
        <v>43.200000127910066</v>
      </c>
      <c r="AC135">
        <f t="shared" si="2"/>
        <v>-6.8999999999999773</v>
      </c>
      <c r="AD135">
        <v>9.2799999999999994E-2</v>
      </c>
    </row>
    <row r="136" spans="1:30" x14ac:dyDescent="0.25">
      <c r="A136">
        <v>133</v>
      </c>
      <c r="B136">
        <v>1</v>
      </c>
      <c r="C136">
        <v>0.96858316112863108</v>
      </c>
      <c r="D136">
        <v>24.210635006624081</v>
      </c>
      <c r="E136">
        <v>3.4474014560195457E-2</v>
      </c>
      <c r="F136">
        <v>2.861343208496224E-2</v>
      </c>
      <c r="G136">
        <v>499</v>
      </c>
      <c r="H136">
        <v>8.1026978201833341E-2</v>
      </c>
      <c r="I136">
        <v>7.4464611134960732</v>
      </c>
      <c r="J136">
        <v>21</v>
      </c>
      <c r="K136">
        <v>27</v>
      </c>
      <c r="L136">
        <v>8.1432038577307436E-2</v>
      </c>
      <c r="M136">
        <v>7.6432038577307432E-2</v>
      </c>
      <c r="N136">
        <v>1000</v>
      </c>
      <c r="O136">
        <v>50</v>
      </c>
      <c r="P136">
        <v>1</v>
      </c>
      <c r="Q136">
        <v>0.35058274160368702</v>
      </c>
      <c r="R136">
        <v>0.15946260898017109</v>
      </c>
      <c r="S136">
        <v>0.28059954765062151</v>
      </c>
      <c r="T136">
        <v>0.40583644171945871</v>
      </c>
      <c r="U136">
        <v>0.53758348502550135</v>
      </c>
      <c r="V136">
        <v>0.60846433496901386</v>
      </c>
      <c r="W136">
        <v>8.8228003126792718E-3</v>
      </c>
      <c r="X136">
        <v>4.0187066579305304</v>
      </c>
      <c r="Y136">
        <v>61.43</v>
      </c>
      <c r="Z136">
        <v>6.1429999999999998E-2</v>
      </c>
      <c r="AB136">
        <v>34.474014560195457</v>
      </c>
      <c r="AC136">
        <f t="shared" si="2"/>
        <v>-6.7999999999999776</v>
      </c>
      <c r="AD136">
        <v>9.2799999999999994E-2</v>
      </c>
    </row>
    <row r="137" spans="1:30" x14ac:dyDescent="0.25">
      <c r="A137">
        <v>134</v>
      </c>
      <c r="B137">
        <v>1</v>
      </c>
      <c r="C137">
        <v>0.9995065603657316</v>
      </c>
      <c r="D137">
        <v>165.34680023980891</v>
      </c>
      <c r="E137">
        <v>2.4877395953465099E-2</v>
      </c>
      <c r="F137">
        <v>2.1145786560445329E-2</v>
      </c>
      <c r="G137">
        <v>416</v>
      </c>
      <c r="H137">
        <v>6.6164652127676971E-2</v>
      </c>
      <c r="I137">
        <v>8.2775749012893467</v>
      </c>
      <c r="J137">
        <v>21</v>
      </c>
      <c r="K137">
        <v>27</v>
      </c>
      <c r="L137">
        <v>5.8136840564903827E-2</v>
      </c>
      <c r="M137">
        <v>5.313684056490383E-2</v>
      </c>
      <c r="N137">
        <v>1000</v>
      </c>
      <c r="O137">
        <v>50</v>
      </c>
      <c r="P137">
        <v>1</v>
      </c>
      <c r="Q137">
        <v>0.27815375117107599</v>
      </c>
      <c r="R137">
        <v>0.12791589838537251</v>
      </c>
      <c r="S137">
        <v>0.21905273887124679</v>
      </c>
      <c r="T137">
        <v>0.36211247089323079</v>
      </c>
      <c r="U137">
        <v>0.41313258455810042</v>
      </c>
      <c r="V137">
        <v>0.53500640212418682</v>
      </c>
      <c r="W137">
        <v>2.560438149583014E-2</v>
      </c>
      <c r="X137">
        <v>4.3190358065683867</v>
      </c>
      <c r="Y137">
        <v>61.92</v>
      </c>
      <c r="Z137">
        <v>6.1920000000000003E-2</v>
      </c>
      <c r="AB137">
        <v>24.877395953465097</v>
      </c>
      <c r="AC137">
        <f t="shared" si="2"/>
        <v>-6.699999999999978</v>
      </c>
      <c r="AD137">
        <v>4.6399999999999997E-2</v>
      </c>
    </row>
    <row r="138" spans="1:30" x14ac:dyDescent="0.25">
      <c r="A138">
        <v>135</v>
      </c>
      <c r="B138">
        <v>1</v>
      </c>
      <c r="C138">
        <v>0.98228725072868861</v>
      </c>
      <c r="D138">
        <v>84.37425865155943</v>
      </c>
      <c r="E138">
        <v>7.2325327308304307E-2</v>
      </c>
      <c r="F138">
        <v>3.6162663654152147E-2</v>
      </c>
      <c r="G138">
        <v>485</v>
      </c>
      <c r="H138">
        <v>7.2730241352073816E-2</v>
      </c>
      <c r="I138">
        <v>8.863703305156271</v>
      </c>
      <c r="J138">
        <v>21</v>
      </c>
      <c r="K138">
        <v>27</v>
      </c>
      <c r="L138">
        <v>7.2572536074671679E-2</v>
      </c>
      <c r="M138">
        <v>6.7572536074671674E-2</v>
      </c>
      <c r="N138">
        <v>1000</v>
      </c>
      <c r="O138">
        <v>50</v>
      </c>
      <c r="P138">
        <v>1</v>
      </c>
      <c r="Q138">
        <v>0.26221441804280482</v>
      </c>
      <c r="R138">
        <v>0.13041477605998469</v>
      </c>
      <c r="S138">
        <v>0.2177004146430124</v>
      </c>
      <c r="T138">
        <v>0.33511931628492131</v>
      </c>
      <c r="U138">
        <v>0.34165426578441749</v>
      </c>
      <c r="V138">
        <v>0.43167052666139921</v>
      </c>
      <c r="W138">
        <v>4.4724264715908471E-2</v>
      </c>
      <c r="X138">
        <v>0.77194393983529563</v>
      </c>
      <c r="Y138">
        <v>57</v>
      </c>
      <c r="Z138">
        <v>5.7000000000000002E-2</v>
      </c>
      <c r="AB138">
        <v>72.32532730830431</v>
      </c>
      <c r="AC138">
        <f t="shared" si="2"/>
        <v>-6.5999999999999783</v>
      </c>
      <c r="AD138">
        <v>4.6399999999999997E-2</v>
      </c>
    </row>
    <row r="139" spans="1:30" x14ac:dyDescent="0.25">
      <c r="A139">
        <v>136</v>
      </c>
      <c r="B139">
        <v>1</v>
      </c>
      <c r="C139">
        <v>0.91775462568398125</v>
      </c>
      <c r="D139">
        <v>23.92745145331903</v>
      </c>
      <c r="E139">
        <v>8.8645476106586435E-2</v>
      </c>
      <c r="F139">
        <v>4.9641466619688407E-2</v>
      </c>
      <c r="G139">
        <v>452</v>
      </c>
      <c r="H139">
        <v>7.5917270624654989E-2</v>
      </c>
      <c r="I139">
        <v>9.1755705045849449</v>
      </c>
      <c r="J139">
        <v>21</v>
      </c>
      <c r="K139">
        <v>27</v>
      </c>
      <c r="L139">
        <v>7.5378626212790914E-2</v>
      </c>
      <c r="M139">
        <v>7.037862621279091E-2</v>
      </c>
      <c r="N139">
        <v>1000</v>
      </c>
      <c r="O139">
        <v>50</v>
      </c>
      <c r="P139">
        <v>1</v>
      </c>
      <c r="Q139">
        <v>0.2709686631806118</v>
      </c>
      <c r="R139">
        <v>0.12730504325046549</v>
      </c>
      <c r="S139">
        <v>0.21318402085570301</v>
      </c>
      <c r="T139">
        <v>0.34316535812273741</v>
      </c>
      <c r="U139">
        <v>0.3462294693756261</v>
      </c>
      <c r="V139">
        <v>0.47472674415705479</v>
      </c>
      <c r="W139">
        <v>0.1189021939925065</v>
      </c>
      <c r="X139">
        <v>1.9936067108852791</v>
      </c>
      <c r="Y139">
        <v>57.53</v>
      </c>
      <c r="Z139">
        <v>5.7529999999999998E-2</v>
      </c>
      <c r="AB139">
        <v>88.645476106586429</v>
      </c>
      <c r="AC139">
        <f t="shared" si="2"/>
        <v>-6.4999999999999787</v>
      </c>
      <c r="AD139">
        <v>4.6399999999999997E-2</v>
      </c>
    </row>
    <row r="140" spans="1:30" x14ac:dyDescent="0.25">
      <c r="A140">
        <v>137</v>
      </c>
      <c r="B140">
        <v>1</v>
      </c>
      <c r="C140">
        <v>0.80901699437494745</v>
      </c>
      <c r="D140">
        <v>145.70120612301281</v>
      </c>
      <c r="E140">
        <v>9.3716313604876644E-2</v>
      </c>
      <c r="F140">
        <v>7.9658866564145142E-2</v>
      </c>
      <c r="G140">
        <v>486</v>
      </c>
      <c r="H140">
        <v>7.4503515795544442E-2</v>
      </c>
      <c r="I140">
        <v>9.2019645178739928</v>
      </c>
      <c r="J140">
        <v>21</v>
      </c>
      <c r="K140">
        <v>27</v>
      </c>
      <c r="L140">
        <v>7.2095804289085144E-2</v>
      </c>
      <c r="M140">
        <v>6.709580428908514E-2</v>
      </c>
      <c r="N140">
        <v>1000</v>
      </c>
      <c r="O140">
        <v>50</v>
      </c>
      <c r="P140">
        <v>1</v>
      </c>
      <c r="Q140">
        <v>0.27340498611990721</v>
      </c>
      <c r="R140">
        <v>0.12350536724005109</v>
      </c>
      <c r="S140">
        <v>0.1968184859240078</v>
      </c>
      <c r="T140">
        <v>0.33778233924595402</v>
      </c>
      <c r="U140">
        <v>0.35424563361598799</v>
      </c>
      <c r="V140">
        <v>0.43627043831665868</v>
      </c>
      <c r="W140">
        <v>0.32397365591376509</v>
      </c>
      <c r="X140">
        <v>2.9468788250717028</v>
      </c>
      <c r="Y140">
        <v>61.68</v>
      </c>
      <c r="Z140">
        <v>6.1679999999999999E-2</v>
      </c>
      <c r="AB140">
        <v>93.716313604876646</v>
      </c>
      <c r="AC140">
        <f t="shared" si="2"/>
        <v>-6.399999999999979</v>
      </c>
      <c r="AD140">
        <v>4.6399999999999997E-2</v>
      </c>
    </row>
    <row r="141" spans="1:30" x14ac:dyDescent="0.25">
      <c r="A141">
        <v>138</v>
      </c>
      <c r="B141">
        <v>1</v>
      </c>
      <c r="C141">
        <v>0.66131186532365183</v>
      </c>
      <c r="D141">
        <v>64.453082341783301</v>
      </c>
      <c r="E141">
        <v>8.0866206214718697E-2</v>
      </c>
      <c r="F141">
        <v>7.6822895903982766E-2</v>
      </c>
      <c r="G141">
        <v>427</v>
      </c>
      <c r="H141">
        <v>8.5455534558615695E-2</v>
      </c>
      <c r="I141">
        <v>8.9503912660925486</v>
      </c>
      <c r="J141">
        <v>21</v>
      </c>
      <c r="K141">
        <v>27</v>
      </c>
      <c r="L141">
        <v>6.3844278681981614E-2</v>
      </c>
      <c r="M141">
        <v>5.8844278681981617E-2</v>
      </c>
      <c r="N141">
        <v>1000</v>
      </c>
      <c r="O141">
        <v>50</v>
      </c>
      <c r="P141">
        <v>1</v>
      </c>
      <c r="Q141">
        <v>0.28843585984708531</v>
      </c>
      <c r="R141">
        <v>0.13159987514793561</v>
      </c>
      <c r="S141">
        <v>0.23422320209039549</v>
      </c>
      <c r="T141">
        <v>0.31718773738961259</v>
      </c>
      <c r="U141">
        <v>0.46350682754773959</v>
      </c>
      <c r="V141">
        <v>0.45920995740578019</v>
      </c>
      <c r="W141">
        <v>0.40146356666070432</v>
      </c>
      <c r="X141">
        <v>4.7003767567759658</v>
      </c>
      <c r="Y141">
        <v>61.84</v>
      </c>
      <c r="Z141">
        <v>6.1840000000000013E-2</v>
      </c>
      <c r="AB141">
        <v>80.866206214718702</v>
      </c>
      <c r="AC141">
        <f t="shared" si="2"/>
        <v>-6.2999999999999794</v>
      </c>
      <c r="AD141">
        <v>4.6399999999999997E-2</v>
      </c>
    </row>
    <row r="142" spans="1:30" x14ac:dyDescent="0.25">
      <c r="A142">
        <v>139</v>
      </c>
      <c r="B142">
        <v>1</v>
      </c>
      <c r="C142">
        <v>0.4817536741017156</v>
      </c>
      <c r="D142">
        <v>5.4131032127751721</v>
      </c>
      <c r="E142">
        <v>0.1018725228441222</v>
      </c>
      <c r="F142">
        <v>8.5572919189062638E-2</v>
      </c>
      <c r="G142">
        <v>401</v>
      </c>
      <c r="H142">
        <v>7.6448598911366641E-2</v>
      </c>
      <c r="I142">
        <v>8.4464611134960919</v>
      </c>
      <c r="J142">
        <v>21</v>
      </c>
      <c r="K142">
        <v>27</v>
      </c>
      <c r="L142">
        <v>5.8386150811265053E-2</v>
      </c>
      <c r="M142">
        <v>5.3386150811265062E-2</v>
      </c>
      <c r="N142">
        <v>1000</v>
      </c>
      <c r="O142">
        <v>50</v>
      </c>
      <c r="P142">
        <v>1</v>
      </c>
      <c r="Q142">
        <v>0.69918338996862528</v>
      </c>
      <c r="R142">
        <v>0.30148362253368899</v>
      </c>
      <c r="S142">
        <v>0.57190358078911774</v>
      </c>
      <c r="T142">
        <v>0.98811092225885844</v>
      </c>
      <c r="U142">
        <v>1.0580267759394</v>
      </c>
      <c r="V142">
        <v>1.3437867806202679</v>
      </c>
      <c r="W142">
        <v>0.26818713023559249</v>
      </c>
      <c r="X142">
        <v>4.1383122886236343</v>
      </c>
      <c r="Y142">
        <v>57.46</v>
      </c>
      <c r="Z142">
        <v>5.7459999999999997E-2</v>
      </c>
      <c r="AB142">
        <v>101.8725228441222</v>
      </c>
      <c r="AC142">
        <f t="shared" si="2"/>
        <v>-6.1999999999999797</v>
      </c>
      <c r="AD142">
        <v>4.6399999999999997E-2</v>
      </c>
    </row>
    <row r="143" spans="1:30" x14ac:dyDescent="0.25">
      <c r="A143">
        <v>140</v>
      </c>
      <c r="B143">
        <v>1</v>
      </c>
      <c r="C143">
        <v>0.27899110603922911</v>
      </c>
      <c r="D143">
        <v>165.31967600115121</v>
      </c>
      <c r="E143">
        <v>0.1016999996446942</v>
      </c>
      <c r="F143">
        <v>7.5257999737073714E-2</v>
      </c>
      <c r="G143">
        <v>472</v>
      </c>
      <c r="H143">
        <v>7.433031878886133E-2</v>
      </c>
      <c r="I143">
        <v>7.7320508075688794</v>
      </c>
      <c r="J143">
        <v>0</v>
      </c>
      <c r="K143">
        <v>40</v>
      </c>
      <c r="L143">
        <v>5.8346242995844497E-2</v>
      </c>
      <c r="M143">
        <v>5.3346242995844499E-2</v>
      </c>
      <c r="N143">
        <v>1000</v>
      </c>
      <c r="O143">
        <v>50</v>
      </c>
      <c r="P143">
        <v>1</v>
      </c>
      <c r="Q143">
        <v>0.4453515745813621</v>
      </c>
      <c r="R143">
        <v>0.24249088997293261</v>
      </c>
      <c r="S143">
        <v>0.34162923651097871</v>
      </c>
      <c r="T143">
        <v>0.58928415885761443</v>
      </c>
      <c r="U143">
        <v>0.59614537668087386</v>
      </c>
      <c r="V143">
        <v>0.72659792851255767</v>
      </c>
      <c r="W143">
        <v>0.28809583906124991</v>
      </c>
      <c r="X143">
        <v>2.679979923394693</v>
      </c>
      <c r="Y143">
        <v>58.06</v>
      </c>
      <c r="Z143">
        <v>5.806E-2</v>
      </c>
      <c r="AB143">
        <v>101.6999996446942</v>
      </c>
      <c r="AC143">
        <f t="shared" si="2"/>
        <v>-6.0999999999999801</v>
      </c>
      <c r="AD143">
        <v>9.2799999999999994E-2</v>
      </c>
    </row>
    <row r="144" spans="1:30" x14ac:dyDescent="0.25">
      <c r="A144">
        <v>141</v>
      </c>
      <c r="B144">
        <v>1</v>
      </c>
      <c r="C144">
        <v>6.2790519529313582E-2</v>
      </c>
      <c r="D144">
        <v>84.470849310748221</v>
      </c>
      <c r="E144">
        <v>0.11042685082611391</v>
      </c>
      <c r="F144">
        <v>9.2758554693935708E-2</v>
      </c>
      <c r="G144">
        <v>400</v>
      </c>
      <c r="H144">
        <v>6.9288128768132756E-2</v>
      </c>
      <c r="I144">
        <v>6.8623670956953076</v>
      </c>
      <c r="J144">
        <v>0</v>
      </c>
      <c r="K144">
        <v>40</v>
      </c>
      <c r="L144">
        <v>7.8343414390456848E-2</v>
      </c>
      <c r="M144">
        <v>7.3343414390456843E-2</v>
      </c>
      <c r="N144">
        <v>1000</v>
      </c>
      <c r="O144">
        <v>0</v>
      </c>
      <c r="P144">
        <v>1</v>
      </c>
      <c r="Q144">
        <v>0.341209092328771</v>
      </c>
      <c r="R144">
        <v>0.16210178519513671</v>
      </c>
      <c r="S144">
        <v>0.25373945843985368</v>
      </c>
      <c r="T144">
        <v>0.36742799495318312</v>
      </c>
      <c r="U144">
        <v>0.52899584867487559</v>
      </c>
      <c r="V144">
        <v>0.63857456701099868</v>
      </c>
      <c r="W144">
        <v>0.30686055563085313</v>
      </c>
      <c r="X144">
        <v>2.3186969836041409</v>
      </c>
      <c r="Y144">
        <v>59.97</v>
      </c>
      <c r="Z144">
        <v>5.9970000000000002E-2</v>
      </c>
      <c r="AB144">
        <v>110.42685082611391</v>
      </c>
      <c r="AC144">
        <f t="shared" si="2"/>
        <v>-5.9999999999999805</v>
      </c>
      <c r="AD144">
        <v>9.2799999999999994E-2</v>
      </c>
    </row>
    <row r="145" spans="1:30" x14ac:dyDescent="0.25">
      <c r="A145">
        <v>142</v>
      </c>
      <c r="B145">
        <v>1</v>
      </c>
      <c r="C145">
        <v>0</v>
      </c>
      <c r="D145">
        <v>6.003998745791983</v>
      </c>
      <c r="E145">
        <v>0.11507420330349009</v>
      </c>
      <c r="F145">
        <v>8.7456394510652471E-2</v>
      </c>
      <c r="G145">
        <v>0</v>
      </c>
      <c r="H145">
        <v>6.8732866230312009E-2</v>
      </c>
      <c r="I145">
        <v>5.9021130325903268</v>
      </c>
      <c r="J145">
        <v>0</v>
      </c>
      <c r="K145">
        <v>40</v>
      </c>
      <c r="L145">
        <v>5.4958529371737432E-2</v>
      </c>
      <c r="M145">
        <v>4.9958529371737427E-2</v>
      </c>
      <c r="N145">
        <v>1000</v>
      </c>
      <c r="O145">
        <v>0</v>
      </c>
      <c r="P145">
        <v>1</v>
      </c>
      <c r="Q145">
        <v>0.31222097871207038</v>
      </c>
      <c r="R145">
        <v>0.15328525964818521</v>
      </c>
      <c r="S145">
        <v>0.22657382762672421</v>
      </c>
      <c r="T145">
        <v>0.38471637658011798</v>
      </c>
      <c r="U145">
        <v>0.43218675027747061</v>
      </c>
      <c r="V145">
        <v>0.56884611012474739</v>
      </c>
      <c r="W145">
        <v>0.22127473310130871</v>
      </c>
      <c r="X145">
        <v>0.97863815695527323</v>
      </c>
      <c r="Y145">
        <v>52.95</v>
      </c>
      <c r="Z145">
        <v>5.2949999999999997E-2</v>
      </c>
      <c r="AB145">
        <v>115.07420330349009</v>
      </c>
      <c r="AC145">
        <f t="shared" si="2"/>
        <v>-5.8999999999999808</v>
      </c>
      <c r="AD145">
        <v>4.6399999999999997E-2</v>
      </c>
    </row>
    <row r="146" spans="1:30" x14ac:dyDescent="0.25">
      <c r="A146">
        <v>143</v>
      </c>
      <c r="B146">
        <v>1</v>
      </c>
      <c r="C146">
        <v>0</v>
      </c>
      <c r="D146">
        <v>18.501601257333999</v>
      </c>
      <c r="E146">
        <v>7.2126762354613225E-2</v>
      </c>
      <c r="F146">
        <v>6.4192818495605777E-2</v>
      </c>
      <c r="G146">
        <v>0</v>
      </c>
      <c r="H146">
        <v>4.9607959880149079E-2</v>
      </c>
      <c r="I146">
        <v>4.9210190210575409</v>
      </c>
      <c r="J146">
        <v>0</v>
      </c>
      <c r="K146">
        <v>40</v>
      </c>
      <c r="L146">
        <v>5.5559737886839003E-2</v>
      </c>
      <c r="M146">
        <v>5.0559737886838998E-2</v>
      </c>
      <c r="N146">
        <v>1000</v>
      </c>
      <c r="O146">
        <v>0</v>
      </c>
      <c r="P146">
        <v>1</v>
      </c>
      <c r="Q146">
        <v>0.31473988886964688</v>
      </c>
      <c r="R146">
        <v>0.16321649803183139</v>
      </c>
      <c r="S146">
        <v>0.24607458029599699</v>
      </c>
      <c r="T146">
        <v>0.39131136562493218</v>
      </c>
      <c r="U146">
        <v>0.44990695377271561</v>
      </c>
      <c r="V146">
        <v>0.4927192397085301</v>
      </c>
      <c r="W146">
        <v>0.31856103235359229</v>
      </c>
      <c r="X146">
        <v>0.70839359595507245</v>
      </c>
      <c r="Y146">
        <v>52.95</v>
      </c>
      <c r="Z146">
        <v>5.2949999999999997E-2</v>
      </c>
      <c r="AB146">
        <v>72.12676235461322</v>
      </c>
      <c r="AC146">
        <f t="shared" si="2"/>
        <v>-5.7999999999999812</v>
      </c>
      <c r="AD146">
        <v>4.6399999999999997E-2</v>
      </c>
    </row>
    <row r="147" spans="1:30" x14ac:dyDescent="0.25">
      <c r="A147">
        <v>144</v>
      </c>
      <c r="B147">
        <v>1</v>
      </c>
      <c r="C147">
        <v>0</v>
      </c>
      <c r="D147">
        <v>98.58990002408629</v>
      </c>
      <c r="E147">
        <v>8.5506785840106028E-2</v>
      </c>
      <c r="F147">
        <v>4.4463528636855133E-2</v>
      </c>
      <c r="G147">
        <v>0</v>
      </c>
      <c r="H147">
        <v>5.0290907953897283E-2</v>
      </c>
      <c r="I147">
        <v>3.9890437907365528</v>
      </c>
      <c r="J147">
        <v>0</v>
      </c>
      <c r="K147">
        <v>40</v>
      </c>
      <c r="L147">
        <v>7.3982645843330405E-2</v>
      </c>
      <c r="M147">
        <v>6.8982645843330401E-2</v>
      </c>
      <c r="N147">
        <v>1000</v>
      </c>
      <c r="O147">
        <v>0</v>
      </c>
      <c r="P147">
        <v>1</v>
      </c>
      <c r="Q147">
        <v>0.42012117939645599</v>
      </c>
      <c r="R147">
        <v>0.20645735691226141</v>
      </c>
      <c r="S147">
        <v>0.27141696866492931</v>
      </c>
      <c r="T147">
        <v>0.55073224927235898</v>
      </c>
      <c r="U147">
        <v>0.61866194137466257</v>
      </c>
      <c r="V147">
        <v>0.80044425513287265</v>
      </c>
      <c r="W147">
        <v>0.51776975185956109</v>
      </c>
      <c r="X147">
        <v>1.933339986623412</v>
      </c>
      <c r="Y147">
        <v>49.53</v>
      </c>
      <c r="Z147">
        <v>4.9529999999999998E-2</v>
      </c>
      <c r="AB147">
        <v>85.506785840106033</v>
      </c>
      <c r="AC147">
        <f t="shared" si="2"/>
        <v>-5.6999999999999815</v>
      </c>
      <c r="AD147">
        <v>4.6399999999999997E-2</v>
      </c>
    </row>
    <row r="148" spans="1:30" x14ac:dyDescent="0.25">
      <c r="A148">
        <v>145</v>
      </c>
      <c r="B148">
        <v>1</v>
      </c>
      <c r="C148">
        <v>0</v>
      </c>
      <c r="D148">
        <v>20.903731543007599</v>
      </c>
      <c r="E148">
        <v>4.7370493235305337E-2</v>
      </c>
      <c r="F148">
        <v>3.2685640332360689E-2</v>
      </c>
      <c r="G148">
        <v>0</v>
      </c>
      <c r="H148">
        <v>6.2740053043107966E-2</v>
      </c>
      <c r="I148">
        <v>3.171572875253811</v>
      </c>
      <c r="J148">
        <v>0</v>
      </c>
      <c r="K148">
        <v>40</v>
      </c>
      <c r="L148">
        <v>7.2555755211469078E-2</v>
      </c>
      <c r="M148">
        <v>6.7555755211469073E-2</v>
      </c>
      <c r="N148">
        <v>0</v>
      </c>
      <c r="O148">
        <v>0</v>
      </c>
      <c r="P148">
        <v>1</v>
      </c>
      <c r="Q148">
        <v>0.21765861378009829</v>
      </c>
      <c r="R148">
        <v>9.6245246622402775E-2</v>
      </c>
      <c r="S148">
        <v>0.16430045660779641</v>
      </c>
      <c r="T148">
        <v>0.26873045699368392</v>
      </c>
      <c r="U148">
        <v>0.34774281262132911</v>
      </c>
      <c r="V148">
        <v>0.32986596091712322</v>
      </c>
      <c r="W148">
        <v>0.57577130563434142</v>
      </c>
      <c r="X148">
        <v>2.8769438968294532</v>
      </c>
      <c r="Y148">
        <v>51.03</v>
      </c>
      <c r="Z148">
        <v>5.1029999999999999E-2</v>
      </c>
      <c r="AB148">
        <v>47.370493235305339</v>
      </c>
      <c r="AC148">
        <f t="shared" si="2"/>
        <v>-5.5999999999999819</v>
      </c>
      <c r="AD148">
        <v>4.6399999999999997E-2</v>
      </c>
    </row>
    <row r="149" spans="1:30" x14ac:dyDescent="0.25">
      <c r="A149">
        <v>146</v>
      </c>
      <c r="B149">
        <v>1</v>
      </c>
      <c r="C149">
        <v>0</v>
      </c>
      <c r="D149">
        <v>89.398092232507381</v>
      </c>
      <c r="E149">
        <v>9.5719405291417842E-2</v>
      </c>
      <c r="F149">
        <v>7.4661136127305919E-2</v>
      </c>
      <c r="G149">
        <v>0</v>
      </c>
      <c r="H149">
        <v>4.8087918398398932E-2</v>
      </c>
      <c r="I149">
        <v>2.5249421755988051</v>
      </c>
      <c r="J149">
        <v>0</v>
      </c>
      <c r="K149">
        <v>40</v>
      </c>
      <c r="L149">
        <v>6.1089530533722548E-2</v>
      </c>
      <c r="M149">
        <v>5.6089530533722551E-2</v>
      </c>
      <c r="N149">
        <v>0</v>
      </c>
      <c r="O149">
        <v>0</v>
      </c>
      <c r="P149">
        <v>1</v>
      </c>
      <c r="Q149">
        <v>0.2064267520938553</v>
      </c>
      <c r="R149">
        <v>9.9738817151658651E-2</v>
      </c>
      <c r="S149">
        <v>0.16812109495023661</v>
      </c>
      <c r="T149">
        <v>0.24025122954394029</v>
      </c>
      <c r="U149">
        <v>0.34177843590095608</v>
      </c>
      <c r="V149">
        <v>0.34023707076906218</v>
      </c>
      <c r="W149">
        <v>0.55273717815490409</v>
      </c>
      <c r="X149">
        <v>4.8510344226656246</v>
      </c>
      <c r="Y149">
        <v>50.18</v>
      </c>
      <c r="Z149">
        <v>5.0180000000000002E-2</v>
      </c>
      <c r="AB149">
        <v>95.719405291417843</v>
      </c>
      <c r="AC149">
        <f t="shared" si="2"/>
        <v>-5.4999999999999822</v>
      </c>
      <c r="AD149">
        <v>4.6399999999999997E-2</v>
      </c>
    </row>
    <row r="150" spans="1:30" x14ac:dyDescent="0.25">
      <c r="A150">
        <v>147</v>
      </c>
      <c r="B150">
        <v>1</v>
      </c>
      <c r="C150">
        <v>0</v>
      </c>
      <c r="D150">
        <v>12.596196812986539</v>
      </c>
      <c r="E150">
        <v>0.1018742543520479</v>
      </c>
      <c r="F150">
        <v>9.1686828916843155E-2</v>
      </c>
      <c r="G150">
        <v>0</v>
      </c>
      <c r="H150">
        <v>6.1351630027269233E-2</v>
      </c>
      <c r="I150">
        <v>2.092591896311343</v>
      </c>
      <c r="J150">
        <v>0</v>
      </c>
      <c r="K150">
        <v>40</v>
      </c>
      <c r="L150">
        <v>5.4973932564698111E-2</v>
      </c>
      <c r="M150">
        <v>4.9973932564698113E-2</v>
      </c>
      <c r="N150">
        <v>0</v>
      </c>
      <c r="O150">
        <v>0</v>
      </c>
      <c r="P150">
        <v>1</v>
      </c>
      <c r="Q150">
        <v>0.17591077493895249</v>
      </c>
      <c r="R150">
        <v>9.0451823672865153E-2</v>
      </c>
      <c r="S150">
        <v>0.1428168427158959</v>
      </c>
      <c r="T150">
        <v>0.2283299576679961</v>
      </c>
      <c r="U150">
        <v>0.28481407245406348</v>
      </c>
      <c r="V150">
        <v>0.33122023562690511</v>
      </c>
      <c r="W150">
        <v>0.76539333218548478</v>
      </c>
      <c r="X150">
        <v>2.647046119138357</v>
      </c>
      <c r="Y150">
        <v>48.97</v>
      </c>
      <c r="Z150">
        <v>4.897E-2</v>
      </c>
      <c r="AB150">
        <v>101.8742543520479</v>
      </c>
      <c r="AC150">
        <f t="shared" si="2"/>
        <v>-5.3999999999999826</v>
      </c>
      <c r="AD150">
        <v>4.6399999999999997E-2</v>
      </c>
    </row>
    <row r="151" spans="1:30" x14ac:dyDescent="0.25">
      <c r="A151">
        <v>148</v>
      </c>
      <c r="B151">
        <v>1</v>
      </c>
      <c r="C151">
        <v>0</v>
      </c>
      <c r="D151">
        <v>6.5167219704449941</v>
      </c>
      <c r="E151">
        <v>0.12014999998578781</v>
      </c>
      <c r="F151">
        <v>0.1153439999863563</v>
      </c>
      <c r="G151">
        <v>0</v>
      </c>
      <c r="H151">
        <v>6.3065580903163082E-2</v>
      </c>
      <c r="I151">
        <v>1.9021130325903071</v>
      </c>
      <c r="J151">
        <v>0</v>
      </c>
      <c r="K151">
        <v>40</v>
      </c>
      <c r="L151">
        <v>6.6072067481802096E-2</v>
      </c>
      <c r="M151">
        <v>6.1072067481802099E-2</v>
      </c>
      <c r="N151">
        <v>0</v>
      </c>
      <c r="O151">
        <v>0</v>
      </c>
      <c r="P151">
        <v>1</v>
      </c>
      <c r="Q151">
        <v>0.14948286508896899</v>
      </c>
      <c r="R151">
        <v>6.5594739017626663E-2</v>
      </c>
      <c r="S151">
        <v>0.12610159943472499</v>
      </c>
      <c r="T151">
        <v>0.16970852047023541</v>
      </c>
      <c r="U151">
        <v>0.24928508829333099</v>
      </c>
      <c r="V151">
        <v>0.23337380820247469</v>
      </c>
      <c r="W151">
        <v>0.71289503963957013</v>
      </c>
      <c r="X151">
        <v>0.47972757262501109</v>
      </c>
      <c r="Y151">
        <v>46.72</v>
      </c>
      <c r="Z151">
        <v>4.6719999999999998E-2</v>
      </c>
      <c r="AB151">
        <v>120.1499999857878</v>
      </c>
      <c r="AC151">
        <f t="shared" si="2"/>
        <v>-5.2999999999999829</v>
      </c>
      <c r="AD151">
        <v>4.6399999999999997E-2</v>
      </c>
    </row>
    <row r="152" spans="1:30" x14ac:dyDescent="0.25">
      <c r="A152">
        <v>149</v>
      </c>
      <c r="B152">
        <v>1</v>
      </c>
      <c r="C152">
        <v>0</v>
      </c>
      <c r="D152">
        <v>173.93528677504051</v>
      </c>
      <c r="E152">
        <v>0.1059251199484485</v>
      </c>
      <c r="F152">
        <v>0.10380661754947949</v>
      </c>
      <c r="G152">
        <v>0</v>
      </c>
      <c r="H152">
        <v>5.0904285678461593E-2</v>
      </c>
      <c r="I152">
        <v>1.963387610128928</v>
      </c>
      <c r="J152">
        <v>0</v>
      </c>
      <c r="K152">
        <v>40</v>
      </c>
      <c r="L152">
        <v>7.7025280433955789E-2</v>
      </c>
      <c r="M152">
        <v>7.2025280433955785E-2</v>
      </c>
      <c r="N152">
        <v>0</v>
      </c>
      <c r="O152">
        <v>0</v>
      </c>
      <c r="P152">
        <v>1</v>
      </c>
      <c r="Q152">
        <v>0.16488538129841249</v>
      </c>
      <c r="R152">
        <v>9.4457221580094772E-2</v>
      </c>
      <c r="S152">
        <v>0.13552560903046779</v>
      </c>
      <c r="T152">
        <v>0.2330615765084689</v>
      </c>
      <c r="U152">
        <v>0.26603990833538788</v>
      </c>
      <c r="V152">
        <v>0.2886752844495421</v>
      </c>
      <c r="W152">
        <v>0.63678419373595607</v>
      </c>
      <c r="X152">
        <v>4.3988914798477357</v>
      </c>
      <c r="Y152">
        <v>46.87</v>
      </c>
      <c r="Z152">
        <v>4.6869999999999988E-2</v>
      </c>
      <c r="AB152">
        <v>105.9251199484485</v>
      </c>
      <c r="AC152">
        <f t="shared" si="2"/>
        <v>-5.1999999999999833</v>
      </c>
      <c r="AD152">
        <v>4.6399999999999997E-2</v>
      </c>
    </row>
    <row r="153" spans="1:30" x14ac:dyDescent="0.25">
      <c r="A153">
        <v>150</v>
      </c>
      <c r="B153">
        <v>1</v>
      </c>
      <c r="C153">
        <v>0</v>
      </c>
      <c r="D153">
        <v>35.420758686514311</v>
      </c>
      <c r="E153">
        <v>9.6171004709176139E-2</v>
      </c>
      <c r="F153">
        <v>4.9047212401679828E-2</v>
      </c>
      <c r="G153">
        <v>0</v>
      </c>
      <c r="H153">
        <v>7.4423353423164987E-2</v>
      </c>
      <c r="I153">
        <v>2.267949192431109</v>
      </c>
      <c r="J153">
        <v>10</v>
      </c>
      <c r="K153">
        <v>27</v>
      </c>
      <c r="L153">
        <v>6.0985753338874529E-2</v>
      </c>
      <c r="M153">
        <v>5.5985753338874532E-2</v>
      </c>
      <c r="N153">
        <v>0</v>
      </c>
      <c r="O153">
        <v>0</v>
      </c>
      <c r="P153">
        <v>1</v>
      </c>
      <c r="Q153">
        <v>0.16666100649145829</v>
      </c>
      <c r="R153">
        <v>7.2146584830486721E-2</v>
      </c>
      <c r="S153">
        <v>0.1284029529428323</v>
      </c>
      <c r="T153">
        <v>0.2153074927157185</v>
      </c>
      <c r="U153">
        <v>0.21511991888069301</v>
      </c>
      <c r="V153">
        <v>0.25114470204491413</v>
      </c>
      <c r="W153">
        <v>0.6234740198624581</v>
      </c>
      <c r="X153">
        <v>2.8531737915363671</v>
      </c>
      <c r="Y153">
        <v>50.08</v>
      </c>
      <c r="Z153">
        <v>5.008E-2</v>
      </c>
      <c r="AB153">
        <v>96.171004709176145</v>
      </c>
      <c r="AC153">
        <f t="shared" si="2"/>
        <v>-5.0999999999999837</v>
      </c>
      <c r="AD153">
        <v>4.6399999999999997E-2</v>
      </c>
    </row>
    <row r="154" spans="1:30" x14ac:dyDescent="0.25">
      <c r="A154">
        <v>151</v>
      </c>
      <c r="B154">
        <v>1</v>
      </c>
      <c r="C154">
        <v>0</v>
      </c>
      <c r="D154">
        <v>149.25828209714069</v>
      </c>
      <c r="E154">
        <v>8.6522582985258001E-2</v>
      </c>
      <c r="F154">
        <v>4.499174315233416E-2</v>
      </c>
      <c r="G154">
        <v>499</v>
      </c>
      <c r="H154">
        <v>5.5380905576704789E-2</v>
      </c>
      <c r="I154">
        <v>2.7896068640036891</v>
      </c>
      <c r="J154">
        <v>21</v>
      </c>
      <c r="K154">
        <v>27</v>
      </c>
      <c r="L154">
        <v>6.3709514893678473E-2</v>
      </c>
      <c r="M154">
        <v>5.8709514893678483E-2</v>
      </c>
      <c r="N154">
        <v>0</v>
      </c>
      <c r="O154">
        <v>0</v>
      </c>
      <c r="P154">
        <v>1</v>
      </c>
      <c r="Q154">
        <v>0.18338491819340089</v>
      </c>
      <c r="R154">
        <v>9.7545092135165476E-2</v>
      </c>
      <c r="S154">
        <v>0.1470498523752875</v>
      </c>
      <c r="T154">
        <v>0.22535093263294381</v>
      </c>
      <c r="U154">
        <v>0.23419293462497809</v>
      </c>
      <c r="V154">
        <v>0.31679046329371591</v>
      </c>
      <c r="W154">
        <v>0.55476486156200888</v>
      </c>
      <c r="X154">
        <v>2.4985401063152879</v>
      </c>
      <c r="Y154">
        <v>57.34</v>
      </c>
      <c r="Z154">
        <v>5.7340000000000002E-2</v>
      </c>
      <c r="AB154">
        <v>86.522582985257998</v>
      </c>
      <c r="AC154">
        <f t="shared" si="2"/>
        <v>-4.999999999999984</v>
      </c>
      <c r="AD154">
        <v>4.6399999999999997E-2</v>
      </c>
    </row>
    <row r="155" spans="1:30" x14ac:dyDescent="0.25">
      <c r="A155">
        <v>152</v>
      </c>
      <c r="B155">
        <v>1</v>
      </c>
      <c r="C155">
        <v>0.21814324139654259</v>
      </c>
      <c r="D155">
        <v>75.963789489999002</v>
      </c>
      <c r="E155">
        <v>8.3252261946709663E-2</v>
      </c>
      <c r="F155">
        <v>7.4094513132571607E-2</v>
      </c>
      <c r="G155">
        <v>407</v>
      </c>
      <c r="H155">
        <v>5.8907480143817477E-2</v>
      </c>
      <c r="I155">
        <v>3.4862896509547761</v>
      </c>
      <c r="J155">
        <v>21</v>
      </c>
      <c r="K155">
        <v>27</v>
      </c>
      <c r="L155">
        <v>6.0400861591428712E-2</v>
      </c>
      <c r="M155">
        <v>5.5400861591428707E-2</v>
      </c>
      <c r="N155">
        <v>0</v>
      </c>
      <c r="O155">
        <v>50</v>
      </c>
      <c r="P155">
        <v>1</v>
      </c>
      <c r="Q155">
        <v>0.16525702378067789</v>
      </c>
      <c r="R155">
        <v>8.0816412875982332E-2</v>
      </c>
      <c r="S155">
        <v>0.1393128645528397</v>
      </c>
      <c r="T155">
        <v>0.22379650252047961</v>
      </c>
      <c r="U155">
        <v>0.24657673261129431</v>
      </c>
      <c r="V155">
        <v>0.26165052034747732</v>
      </c>
      <c r="W155">
        <v>0.46437105198095241</v>
      </c>
      <c r="X155">
        <v>3.301182762148247E-2</v>
      </c>
      <c r="Y155">
        <v>67.8</v>
      </c>
      <c r="Z155">
        <v>6.7799999999999999E-2</v>
      </c>
      <c r="AB155">
        <v>83.252261946709666</v>
      </c>
      <c r="AC155">
        <f t="shared" si="2"/>
        <v>-4.8999999999999844</v>
      </c>
      <c r="AD155">
        <v>4.6399999999999997E-2</v>
      </c>
    </row>
    <row r="156" spans="1:30" x14ac:dyDescent="0.25">
      <c r="A156">
        <v>153</v>
      </c>
      <c r="B156">
        <v>1</v>
      </c>
      <c r="C156">
        <v>0.42577929156507272</v>
      </c>
      <c r="D156">
        <v>41.147952529543552</v>
      </c>
      <c r="E156">
        <v>7.233159655815681E-2</v>
      </c>
      <c r="F156">
        <v>3.833574617582311E-2</v>
      </c>
      <c r="G156">
        <v>484</v>
      </c>
      <c r="H156">
        <v>9.1397290039584189E-2</v>
      </c>
      <c r="I156">
        <v>4.3029850323076237</v>
      </c>
      <c r="J156">
        <v>21</v>
      </c>
      <c r="K156">
        <v>27</v>
      </c>
      <c r="L156">
        <v>6.4366077639548255E-2</v>
      </c>
      <c r="M156">
        <v>5.9366077639548258E-2</v>
      </c>
      <c r="N156">
        <v>0</v>
      </c>
      <c r="O156">
        <v>50</v>
      </c>
      <c r="P156">
        <v>1</v>
      </c>
      <c r="Q156">
        <v>0.2043207780276847</v>
      </c>
      <c r="R156">
        <v>8.8302953663638425E-2</v>
      </c>
      <c r="S156">
        <v>0.14019774992496309</v>
      </c>
      <c r="T156">
        <v>0.278946416875543</v>
      </c>
      <c r="U156">
        <v>0.35235363307390027</v>
      </c>
      <c r="V156">
        <v>0.34951105750352018</v>
      </c>
      <c r="W156">
        <v>0.50632786083534587</v>
      </c>
      <c r="X156">
        <v>4.2892600911971632</v>
      </c>
      <c r="Y156">
        <v>86.51</v>
      </c>
      <c r="Z156">
        <v>8.6510000000000004E-2</v>
      </c>
      <c r="AB156">
        <v>72.331596558156804</v>
      </c>
      <c r="AC156">
        <f t="shared" si="2"/>
        <v>-4.7999999999999847</v>
      </c>
      <c r="AD156">
        <v>4.6399999999999997E-2</v>
      </c>
    </row>
    <row r="157" spans="1:30" x14ac:dyDescent="0.25">
      <c r="A157">
        <v>154</v>
      </c>
      <c r="B157">
        <v>1</v>
      </c>
      <c r="C157">
        <v>0.61290705365297637</v>
      </c>
      <c r="D157">
        <v>1.4971972003311911</v>
      </c>
      <c r="E157">
        <v>1.993219420673599E-2</v>
      </c>
      <c r="F157">
        <v>1.335457011851311E-2</v>
      </c>
      <c r="G157">
        <v>414</v>
      </c>
      <c r="H157">
        <v>6.7425486410694402E-2</v>
      </c>
      <c r="I157">
        <v>5.1755705045849414</v>
      </c>
      <c r="J157">
        <v>21</v>
      </c>
      <c r="K157">
        <v>27</v>
      </c>
      <c r="L157">
        <v>7.3146064141035763E-2</v>
      </c>
      <c r="M157">
        <v>6.8146064141035759E-2</v>
      </c>
      <c r="N157">
        <v>0</v>
      </c>
      <c r="O157">
        <v>50</v>
      </c>
      <c r="P157">
        <v>1</v>
      </c>
      <c r="Q157">
        <v>0.24301288979242619</v>
      </c>
      <c r="R157">
        <v>0.1036461269980985</v>
      </c>
      <c r="S157">
        <v>0.16387972380709301</v>
      </c>
      <c r="T157">
        <v>0.25859747214657253</v>
      </c>
      <c r="U157">
        <v>0.32482892163354371</v>
      </c>
      <c r="V157">
        <v>0.47375295574363652</v>
      </c>
      <c r="W157">
        <v>0.73408454233846376</v>
      </c>
      <c r="X157">
        <v>4.9808533135903401</v>
      </c>
      <c r="Y157">
        <v>86.54</v>
      </c>
      <c r="Z157">
        <v>8.6540000000000006E-2</v>
      </c>
      <c r="AB157">
        <v>19.932194206735989</v>
      </c>
      <c r="AC157">
        <f t="shared" si="2"/>
        <v>-4.6999999999999851</v>
      </c>
      <c r="AD157">
        <v>4.6399999999999997E-2</v>
      </c>
    </row>
    <row r="158" spans="1:30" x14ac:dyDescent="0.25">
      <c r="A158">
        <v>155</v>
      </c>
      <c r="B158">
        <v>1</v>
      </c>
      <c r="C158">
        <v>0.77051324277578925</v>
      </c>
      <c r="D158">
        <v>171.65600556789869</v>
      </c>
      <c r="E158">
        <v>4.167661134939489E-2</v>
      </c>
      <c r="F158">
        <v>4.0843079122406992E-2</v>
      </c>
      <c r="G158">
        <v>428</v>
      </c>
      <c r="H158">
        <v>8.7487462143274061E-2</v>
      </c>
      <c r="I158">
        <v>6.035276180410059</v>
      </c>
      <c r="J158">
        <v>21</v>
      </c>
      <c r="K158">
        <v>27</v>
      </c>
      <c r="L158">
        <v>6.2322229431865127E-2</v>
      </c>
      <c r="M158">
        <v>5.7322229431865143E-2</v>
      </c>
      <c r="N158">
        <v>0</v>
      </c>
      <c r="O158">
        <v>50</v>
      </c>
      <c r="P158">
        <v>1</v>
      </c>
      <c r="Q158">
        <v>0.26147113307827402</v>
      </c>
      <c r="R158">
        <v>0.13827999078490441</v>
      </c>
      <c r="S158">
        <v>0.17847655224643491</v>
      </c>
      <c r="T158">
        <v>0.36915458948803698</v>
      </c>
      <c r="U158">
        <v>0.34379077858059748</v>
      </c>
      <c r="V158">
        <v>0.42413203480403311</v>
      </c>
      <c r="W158">
        <v>0.55957497149426294</v>
      </c>
      <c r="X158">
        <v>1.210229151311363</v>
      </c>
      <c r="Y158">
        <v>85.08</v>
      </c>
      <c r="Z158">
        <v>8.5080000000000003E-2</v>
      </c>
      <c r="AB158">
        <v>41.676611349394889</v>
      </c>
      <c r="AC158">
        <f t="shared" si="2"/>
        <v>-4.5999999999999854</v>
      </c>
      <c r="AD158">
        <v>4.6399999999999997E-2</v>
      </c>
    </row>
    <row r="159" spans="1:30" x14ac:dyDescent="0.25">
      <c r="A159">
        <v>156</v>
      </c>
      <c r="B159">
        <v>1</v>
      </c>
      <c r="C159">
        <v>0.89100652418836779</v>
      </c>
      <c r="D159">
        <v>86.432683296268237</v>
      </c>
      <c r="E159">
        <v>4.0050000127910067E-2</v>
      </c>
      <c r="F159">
        <v>2.122650006779234E-2</v>
      </c>
      <c r="G159">
        <v>429</v>
      </c>
      <c r="H159">
        <v>9.1590612856145809E-2</v>
      </c>
      <c r="I159">
        <v>6.8134732861515834</v>
      </c>
      <c r="J159">
        <v>21</v>
      </c>
      <c r="K159">
        <v>27</v>
      </c>
      <c r="L159">
        <v>7.8656148102453874E-2</v>
      </c>
      <c r="M159">
        <v>7.3656148102453869E-2</v>
      </c>
      <c r="N159">
        <v>0</v>
      </c>
      <c r="O159">
        <v>50</v>
      </c>
      <c r="P159">
        <v>1</v>
      </c>
      <c r="Q159">
        <v>0.2283123649383729</v>
      </c>
      <c r="R159">
        <v>0.10176327519446771</v>
      </c>
      <c r="S159">
        <v>0.173388601464148</v>
      </c>
      <c r="T159">
        <v>0.25405221265702821</v>
      </c>
      <c r="U159">
        <v>0.30535000616968339</v>
      </c>
      <c r="V159">
        <v>0.40387436454876768</v>
      </c>
      <c r="W159">
        <v>0.44049636996803848</v>
      </c>
      <c r="X159">
        <v>3.3870157926317628</v>
      </c>
      <c r="Y159">
        <v>88.74</v>
      </c>
      <c r="Z159">
        <v>8.8739999999999999E-2</v>
      </c>
      <c r="AB159">
        <v>40.050000127910067</v>
      </c>
      <c r="AC159">
        <f t="shared" si="2"/>
        <v>-4.4999999999999858</v>
      </c>
      <c r="AD159">
        <v>4.6399999999999997E-2</v>
      </c>
    </row>
    <row r="160" spans="1:30" x14ac:dyDescent="0.25">
      <c r="A160">
        <v>157</v>
      </c>
      <c r="B160">
        <v>1</v>
      </c>
      <c r="C160">
        <v>0.96858316112863108</v>
      </c>
      <c r="D160">
        <v>196.79467885354299</v>
      </c>
      <c r="E160">
        <v>3.8740145601954589E-3</v>
      </c>
      <c r="F160">
        <v>3.2541722305641859E-3</v>
      </c>
      <c r="G160">
        <v>412</v>
      </c>
      <c r="H160">
        <v>7.30793840008747E-2</v>
      </c>
      <c r="I160">
        <v>7.4464611134960741</v>
      </c>
      <c r="J160">
        <v>21</v>
      </c>
      <c r="K160">
        <v>27</v>
      </c>
      <c r="L160">
        <v>6.7631669154704241E-2</v>
      </c>
      <c r="M160">
        <v>6.2631669154704236E-2</v>
      </c>
      <c r="N160">
        <v>0</v>
      </c>
      <c r="O160">
        <v>50</v>
      </c>
      <c r="P160">
        <v>1</v>
      </c>
      <c r="Q160">
        <v>0.26283382217991369</v>
      </c>
      <c r="R160">
        <v>0.12855438866769839</v>
      </c>
      <c r="S160">
        <v>0.17090513348611311</v>
      </c>
      <c r="T160">
        <v>0.35912494101244669</v>
      </c>
      <c r="U160">
        <v>0.35000826877147029</v>
      </c>
      <c r="V160">
        <v>0.40034990911571222</v>
      </c>
      <c r="W160">
        <v>0.45308101894368269</v>
      </c>
      <c r="X160">
        <v>4.8958618837949066</v>
      </c>
      <c r="Y160">
        <v>88.76</v>
      </c>
      <c r="Z160">
        <v>8.8760000000000006E-2</v>
      </c>
      <c r="AB160">
        <v>3.8740145601954588</v>
      </c>
      <c r="AC160">
        <f t="shared" si="2"/>
        <v>-4.3999999999999861</v>
      </c>
      <c r="AD160">
        <v>4.6399999999999997E-2</v>
      </c>
    </row>
    <row r="161" spans="1:30" x14ac:dyDescent="0.25">
      <c r="A161">
        <v>158</v>
      </c>
      <c r="B161">
        <v>1</v>
      </c>
      <c r="C161">
        <v>0.9995065603657316</v>
      </c>
      <c r="D161">
        <v>172.7355364330262</v>
      </c>
      <c r="E161">
        <v>5.0077395953465102E-2</v>
      </c>
      <c r="F161">
        <v>2.8544115693475109E-2</v>
      </c>
      <c r="G161">
        <v>449</v>
      </c>
      <c r="H161">
        <v>8.2165785815680722E-2</v>
      </c>
      <c r="I161">
        <v>7.879924996773271</v>
      </c>
      <c r="J161">
        <v>21</v>
      </c>
      <c r="K161">
        <v>27</v>
      </c>
      <c r="L161">
        <v>6.1586972021187868E-2</v>
      </c>
      <c r="M161">
        <v>5.658697202118787E-2</v>
      </c>
      <c r="N161">
        <v>0</v>
      </c>
      <c r="O161">
        <v>50</v>
      </c>
      <c r="P161">
        <v>1</v>
      </c>
      <c r="Q161">
        <v>0.24272383452844201</v>
      </c>
      <c r="R161">
        <v>0.1206065504097142</v>
      </c>
      <c r="S161">
        <v>0.19804577624672051</v>
      </c>
      <c r="T161">
        <v>0.33092549995198262</v>
      </c>
      <c r="U161">
        <v>0.33827113901693728</v>
      </c>
      <c r="V161">
        <v>0.40892508960566049</v>
      </c>
      <c r="W161">
        <v>0.44257623384678901</v>
      </c>
      <c r="X161">
        <v>1.8671398367252071E-2</v>
      </c>
      <c r="Y161">
        <v>84.31</v>
      </c>
      <c r="Z161">
        <v>8.4309999999999996E-2</v>
      </c>
      <c r="AB161">
        <v>50.0773959534651</v>
      </c>
      <c r="AC161">
        <f t="shared" si="2"/>
        <v>-4.2999999999999865</v>
      </c>
      <c r="AD161">
        <v>4.6399999999999997E-2</v>
      </c>
    </row>
    <row r="162" spans="1:30" x14ac:dyDescent="0.25">
      <c r="A162">
        <v>159</v>
      </c>
      <c r="B162">
        <v>1</v>
      </c>
      <c r="C162">
        <v>0.98228725072868861</v>
      </c>
      <c r="D162">
        <v>181.8345166447609</v>
      </c>
      <c r="E162">
        <v>3.8575327308304312E-2</v>
      </c>
      <c r="F162">
        <v>2.545971602348085E-2</v>
      </c>
      <c r="G162">
        <v>405</v>
      </c>
      <c r="H162">
        <v>6.1915003543246437E-2</v>
      </c>
      <c r="I162">
        <v>8.0727602316915821</v>
      </c>
      <c r="J162">
        <v>21</v>
      </c>
      <c r="K162">
        <v>27</v>
      </c>
      <c r="L162">
        <v>7.3889199196656999E-2</v>
      </c>
      <c r="M162">
        <v>6.8889199196656994E-2</v>
      </c>
      <c r="N162">
        <v>0</v>
      </c>
      <c r="O162">
        <v>50</v>
      </c>
      <c r="P162">
        <v>1</v>
      </c>
      <c r="Q162">
        <v>0.21732826490697349</v>
      </c>
      <c r="R162">
        <v>0.10543523853951341</v>
      </c>
      <c r="S162">
        <v>0.14432594097665541</v>
      </c>
      <c r="T162">
        <v>0.29952599376907618</v>
      </c>
      <c r="U162">
        <v>0.29235765221436971</v>
      </c>
      <c r="V162">
        <v>0.35010557553643701</v>
      </c>
      <c r="W162">
        <v>0.61460288456429268</v>
      </c>
      <c r="X162">
        <v>1.3923283455288631</v>
      </c>
      <c r="Y162">
        <v>80.400000000000006</v>
      </c>
      <c r="Z162">
        <v>8.0399999999999999E-2</v>
      </c>
      <c r="AB162">
        <v>38.57532730830431</v>
      </c>
      <c r="AC162">
        <f t="shared" si="2"/>
        <v>-4.1999999999999869</v>
      </c>
      <c r="AD162">
        <v>4.6399999999999997E-2</v>
      </c>
    </row>
    <row r="163" spans="1:30" x14ac:dyDescent="0.25">
      <c r="A163">
        <v>160</v>
      </c>
      <c r="B163">
        <v>1</v>
      </c>
      <c r="C163">
        <v>0.91775462568398125</v>
      </c>
      <c r="D163">
        <v>190.3823789507363</v>
      </c>
      <c r="E163">
        <v>5.0395476106586422E-2</v>
      </c>
      <c r="F163">
        <v>2.721355709755667E-2</v>
      </c>
      <c r="G163">
        <v>418</v>
      </c>
      <c r="H163">
        <v>7.1385591995503969E-2</v>
      </c>
      <c r="I163">
        <v>8</v>
      </c>
      <c r="J163">
        <v>21</v>
      </c>
      <c r="K163">
        <v>27</v>
      </c>
      <c r="L163">
        <v>7.0476628018191698E-2</v>
      </c>
      <c r="M163">
        <v>6.5476628018191693E-2</v>
      </c>
      <c r="N163">
        <v>0</v>
      </c>
      <c r="O163">
        <v>50</v>
      </c>
      <c r="P163">
        <v>1</v>
      </c>
      <c r="Q163">
        <v>0.21315761038377301</v>
      </c>
      <c r="R163">
        <v>0.1010859211583023</v>
      </c>
      <c r="S163">
        <v>0.17439071896008071</v>
      </c>
      <c r="T163">
        <v>0.29746016279240373</v>
      </c>
      <c r="U163">
        <v>0.30528938720651211</v>
      </c>
      <c r="V163">
        <v>0.40197157611642531</v>
      </c>
      <c r="W163">
        <v>0.72949089938733458</v>
      </c>
      <c r="X163">
        <v>4.7399464169879222</v>
      </c>
      <c r="Y163">
        <v>83.57</v>
      </c>
      <c r="Z163">
        <v>8.3569999999999992E-2</v>
      </c>
      <c r="AB163">
        <v>50.395476106586422</v>
      </c>
      <c r="AC163">
        <f t="shared" si="2"/>
        <v>-4.0999999999999872</v>
      </c>
      <c r="AD163">
        <v>4.6399999999999997E-2</v>
      </c>
    </row>
    <row r="164" spans="1:30" x14ac:dyDescent="0.25">
      <c r="A164">
        <v>161</v>
      </c>
      <c r="B164">
        <v>1</v>
      </c>
      <c r="C164">
        <v>0.80901699437494745</v>
      </c>
      <c r="D164">
        <v>77.223522165264669</v>
      </c>
      <c r="E164">
        <v>8.8316313604876628E-2</v>
      </c>
      <c r="F164">
        <v>5.4756114435023512E-2</v>
      </c>
      <c r="G164">
        <v>458</v>
      </c>
      <c r="H164">
        <v>5.8962241321446132E-2</v>
      </c>
      <c r="I164">
        <v>7.6546463786209751</v>
      </c>
      <c r="J164">
        <v>21</v>
      </c>
      <c r="K164">
        <v>27</v>
      </c>
      <c r="L164">
        <v>8.1573677707840311E-2</v>
      </c>
      <c r="M164">
        <v>7.6573677707840307E-2</v>
      </c>
      <c r="N164">
        <v>0</v>
      </c>
      <c r="O164">
        <v>50</v>
      </c>
      <c r="P164">
        <v>1</v>
      </c>
      <c r="Q164">
        <v>0.24396264280265989</v>
      </c>
      <c r="R164">
        <v>0.1115201888742358</v>
      </c>
      <c r="S164">
        <v>0.20183607295959261</v>
      </c>
      <c r="T164">
        <v>0.31437000548224409</v>
      </c>
      <c r="U164">
        <v>0.39943220009859981</v>
      </c>
      <c r="V164">
        <v>0.43835249538614363</v>
      </c>
      <c r="W164">
        <v>0.71141926276454115</v>
      </c>
      <c r="X164">
        <v>3.0922693467583029</v>
      </c>
      <c r="Y164">
        <v>89.68</v>
      </c>
      <c r="Z164">
        <v>8.968000000000001E-2</v>
      </c>
      <c r="AB164">
        <v>88.316313604876626</v>
      </c>
      <c r="AC164">
        <f t="shared" si="2"/>
        <v>-3.9999999999999871</v>
      </c>
      <c r="AD164">
        <v>4.6399999999999997E-2</v>
      </c>
    </row>
    <row r="165" spans="1:30" x14ac:dyDescent="0.25">
      <c r="A165">
        <v>162</v>
      </c>
      <c r="B165">
        <v>1</v>
      </c>
      <c r="C165">
        <v>0.66131186532365183</v>
      </c>
      <c r="D165">
        <v>70.459916164522369</v>
      </c>
      <c r="E165">
        <v>0.1006662062147187</v>
      </c>
      <c r="F165">
        <v>7.3486330536744651E-2</v>
      </c>
      <c r="G165">
        <v>492</v>
      </c>
      <c r="H165">
        <v>5.0960230937857023E-2</v>
      </c>
      <c r="I165">
        <v>7.0482782335022467</v>
      </c>
      <c r="J165">
        <v>21</v>
      </c>
      <c r="K165">
        <v>27</v>
      </c>
      <c r="L165">
        <v>8.1675143413564952E-2</v>
      </c>
      <c r="M165">
        <v>7.6675143413564947E-2</v>
      </c>
      <c r="N165">
        <v>0</v>
      </c>
      <c r="O165">
        <v>50</v>
      </c>
      <c r="P165">
        <v>1</v>
      </c>
      <c r="Q165">
        <v>0.30049359371614021</v>
      </c>
      <c r="R165">
        <v>0.14172383796768079</v>
      </c>
      <c r="S165">
        <v>0.24954589308699171</v>
      </c>
      <c r="T165">
        <v>0.36522462099000957</v>
      </c>
      <c r="U165">
        <v>0.4630848693973959</v>
      </c>
      <c r="V165">
        <v>0.48853547720693452</v>
      </c>
      <c r="W165">
        <v>0.75847017865978461</v>
      </c>
      <c r="X165">
        <v>2.7288346084011441</v>
      </c>
      <c r="Y165">
        <v>100</v>
      </c>
      <c r="Z165">
        <v>0.1</v>
      </c>
      <c r="AB165">
        <v>100.6662062147187</v>
      </c>
      <c r="AC165">
        <f t="shared" si="2"/>
        <v>-3.899999999999987</v>
      </c>
      <c r="AD165">
        <v>4.6399999999999997E-2</v>
      </c>
    </row>
    <row r="166" spans="1:30" x14ac:dyDescent="0.25">
      <c r="A166">
        <v>163</v>
      </c>
      <c r="B166">
        <v>1</v>
      </c>
      <c r="C166">
        <v>0.4817536741017156</v>
      </c>
      <c r="D166">
        <v>144.51683231613299</v>
      </c>
      <c r="E166">
        <v>0.1032225228441222</v>
      </c>
      <c r="F166">
        <v>6.0901288478032091E-2</v>
      </c>
      <c r="G166">
        <v>486</v>
      </c>
      <c r="H166">
        <v>6.5987580854601574E-2</v>
      </c>
      <c r="I166">
        <v>6.2103931359963056</v>
      </c>
      <c r="J166">
        <v>21</v>
      </c>
      <c r="K166">
        <v>27</v>
      </c>
      <c r="L166">
        <v>5.9662237794065327E-2</v>
      </c>
      <c r="M166">
        <v>5.4662237794065337E-2</v>
      </c>
      <c r="N166">
        <v>0</v>
      </c>
      <c r="O166">
        <v>50</v>
      </c>
      <c r="P166">
        <v>1</v>
      </c>
      <c r="Q166">
        <v>0.26324675827131983</v>
      </c>
      <c r="R166">
        <v>0.13345340347948609</v>
      </c>
      <c r="S166">
        <v>0.2067116079455098</v>
      </c>
      <c r="T166">
        <v>0.28978736268162109</v>
      </c>
      <c r="U166">
        <v>0.42586441819730581</v>
      </c>
      <c r="V166">
        <v>0.52787562738056626</v>
      </c>
      <c r="W166">
        <v>0.54211254985262236</v>
      </c>
      <c r="X166">
        <v>3.6444283188640578</v>
      </c>
      <c r="Y166">
        <v>90.43</v>
      </c>
      <c r="Z166">
        <v>9.043000000000001E-2</v>
      </c>
      <c r="AB166">
        <v>103.2225228441222</v>
      </c>
      <c r="AC166">
        <f t="shared" si="2"/>
        <v>-3.7999999999999869</v>
      </c>
      <c r="AD166">
        <v>4.6399999999999997E-2</v>
      </c>
    </row>
    <row r="167" spans="1:30" x14ac:dyDescent="0.25">
      <c r="A167">
        <v>164</v>
      </c>
      <c r="B167">
        <v>1</v>
      </c>
      <c r="C167">
        <v>0.27899110603922911</v>
      </c>
      <c r="D167">
        <v>30.9061893954343</v>
      </c>
      <c r="E167">
        <v>0.10124999964469419</v>
      </c>
      <c r="F167">
        <v>5.9737499790369603E-2</v>
      </c>
      <c r="G167">
        <v>481</v>
      </c>
      <c r="H167">
        <v>5.2531345614306717E-2</v>
      </c>
      <c r="I167">
        <v>5.1865267138484068</v>
      </c>
      <c r="J167">
        <v>0</v>
      </c>
      <c r="K167">
        <v>40</v>
      </c>
      <c r="L167">
        <v>7.954350465792627E-2</v>
      </c>
      <c r="M167">
        <v>7.4543504657926266E-2</v>
      </c>
      <c r="N167">
        <v>0</v>
      </c>
      <c r="O167">
        <v>50</v>
      </c>
      <c r="P167">
        <v>1</v>
      </c>
      <c r="Q167">
        <v>0.28901397037505361</v>
      </c>
      <c r="R167">
        <v>0.13936124797493171</v>
      </c>
      <c r="S167">
        <v>0.2084394621313205</v>
      </c>
      <c r="T167">
        <v>0.33068464418979798</v>
      </c>
      <c r="U167">
        <v>0.38841061222091511</v>
      </c>
      <c r="V167">
        <v>0.44455287398835069</v>
      </c>
      <c r="W167">
        <v>0.51882299900151407</v>
      </c>
      <c r="X167">
        <v>1.312544454078981</v>
      </c>
      <c r="Y167">
        <v>80.28</v>
      </c>
      <c r="Z167">
        <v>8.0280000000000004E-2</v>
      </c>
      <c r="AB167">
        <v>101.2499996446942</v>
      </c>
      <c r="AC167">
        <f t="shared" si="2"/>
        <v>-3.6999999999999869</v>
      </c>
      <c r="AD167">
        <v>4.6399999999999997E-2</v>
      </c>
    </row>
    <row r="168" spans="1:30" x14ac:dyDescent="0.25">
      <c r="A168">
        <v>165</v>
      </c>
      <c r="B168">
        <v>1</v>
      </c>
      <c r="C168">
        <v>6.2790519529313582E-2</v>
      </c>
      <c r="D168">
        <v>182.21392404536761</v>
      </c>
      <c r="E168">
        <v>0.12887685082611389</v>
      </c>
      <c r="F168">
        <v>0.12758808231785279</v>
      </c>
      <c r="G168">
        <v>470</v>
      </c>
      <c r="H168">
        <v>6.010767876511338E-2</v>
      </c>
      <c r="I168">
        <v>4.0352761804101096</v>
      </c>
      <c r="J168">
        <v>0</v>
      </c>
      <c r="K168">
        <v>40</v>
      </c>
      <c r="L168">
        <v>7.9212892344555294E-2</v>
      </c>
      <c r="M168">
        <v>7.421289234455529E-2</v>
      </c>
      <c r="N168">
        <v>0</v>
      </c>
      <c r="O168">
        <v>0</v>
      </c>
      <c r="P168">
        <v>1</v>
      </c>
      <c r="Q168">
        <v>0.2007282340324526</v>
      </c>
      <c r="R168">
        <v>0.1076963404181937</v>
      </c>
      <c r="S168">
        <v>0.168065114779332</v>
      </c>
      <c r="T168">
        <v>0.25376585623148029</v>
      </c>
      <c r="U168">
        <v>0.26212243390120932</v>
      </c>
      <c r="V168">
        <v>0.36087592686983821</v>
      </c>
      <c r="W168">
        <v>0.63214979294714302</v>
      </c>
      <c r="X168">
        <v>1.4612235752473299</v>
      </c>
      <c r="Y168">
        <v>66.8</v>
      </c>
      <c r="Z168">
        <v>6.6799999999999998E-2</v>
      </c>
      <c r="AB168">
        <v>128.87685082611389</v>
      </c>
      <c r="AC168">
        <f t="shared" si="2"/>
        <v>-3.5999999999999868</v>
      </c>
      <c r="AD168">
        <v>4.6399999999999997E-2</v>
      </c>
    </row>
    <row r="169" spans="1:30" x14ac:dyDescent="0.25">
      <c r="A169">
        <v>166</v>
      </c>
      <c r="B169">
        <v>1</v>
      </c>
      <c r="C169">
        <v>0</v>
      </c>
      <c r="D169">
        <v>96.820258194578756</v>
      </c>
      <c r="E169">
        <v>0.1209242033034901</v>
      </c>
      <c r="F169">
        <v>7.3763764015128977E-2</v>
      </c>
      <c r="G169">
        <v>0</v>
      </c>
      <c r="H169">
        <v>5.6603822316779802E-2</v>
      </c>
      <c r="I169">
        <v>2.824429495415075</v>
      </c>
      <c r="J169">
        <v>0</v>
      </c>
      <c r="K169">
        <v>40</v>
      </c>
      <c r="L169">
        <v>6.177225344743241E-2</v>
      </c>
      <c r="M169">
        <v>5.6772253447432412E-2</v>
      </c>
      <c r="N169">
        <v>0</v>
      </c>
      <c r="O169">
        <v>0</v>
      </c>
      <c r="P169">
        <v>1</v>
      </c>
      <c r="Q169">
        <v>0.19205657611292681</v>
      </c>
      <c r="R169">
        <v>9.2836063611112005E-2</v>
      </c>
      <c r="S169">
        <v>0.16109080519088589</v>
      </c>
      <c r="T169">
        <v>0.2056670966230702</v>
      </c>
      <c r="U169">
        <v>0.29820829740154098</v>
      </c>
      <c r="V169">
        <v>0.34509415524257819</v>
      </c>
      <c r="W169">
        <v>0.67931817907899328</v>
      </c>
      <c r="X169">
        <v>0.25848407977529569</v>
      </c>
      <c r="Y169">
        <v>60.22</v>
      </c>
      <c r="Z169">
        <v>6.0220000000000003E-2</v>
      </c>
      <c r="AB169">
        <v>120.9242033034901</v>
      </c>
      <c r="AC169">
        <f t="shared" si="2"/>
        <v>-3.4999999999999867</v>
      </c>
      <c r="AD169">
        <v>4.6399999999999997E-2</v>
      </c>
    </row>
    <row r="170" spans="1:30" x14ac:dyDescent="0.25">
      <c r="A170">
        <v>167</v>
      </c>
      <c r="B170">
        <v>1</v>
      </c>
      <c r="C170">
        <v>0</v>
      </c>
      <c r="D170">
        <v>99.594138782266754</v>
      </c>
      <c r="E170">
        <v>9.1476762354613217E-2</v>
      </c>
      <c r="F170">
        <v>6.1289430777590859E-2</v>
      </c>
      <c r="G170">
        <v>0</v>
      </c>
      <c r="H170">
        <v>5.6021682135911667E-2</v>
      </c>
      <c r="I170">
        <v>1.626462606872215</v>
      </c>
      <c r="J170">
        <v>0</v>
      </c>
      <c r="K170">
        <v>40</v>
      </c>
      <c r="L170">
        <v>7.6808538011021554E-2</v>
      </c>
      <c r="M170">
        <v>7.180853801102155E-2</v>
      </c>
      <c r="N170">
        <v>0</v>
      </c>
      <c r="O170">
        <v>0</v>
      </c>
      <c r="P170">
        <v>1</v>
      </c>
      <c r="Q170">
        <v>0.20027400433190601</v>
      </c>
      <c r="R170">
        <v>9.6419127285328254E-2</v>
      </c>
      <c r="S170">
        <v>0.15162748958301331</v>
      </c>
      <c r="T170">
        <v>0.27078513602922161</v>
      </c>
      <c r="U170">
        <v>0.26113612067000519</v>
      </c>
      <c r="V170">
        <v>0.33826760437379327</v>
      </c>
      <c r="W170">
        <v>0.81790295094199827</v>
      </c>
      <c r="X170">
        <v>2.3387537729694658</v>
      </c>
      <c r="Y170">
        <v>59.69</v>
      </c>
      <c r="Z170">
        <v>5.969E-2</v>
      </c>
      <c r="AB170">
        <v>91.476762354613214</v>
      </c>
      <c r="AC170">
        <f t="shared" si="2"/>
        <v>-3.3999999999999866</v>
      </c>
      <c r="AD170">
        <v>4.6399999999999997E-2</v>
      </c>
    </row>
    <row r="171" spans="1:30" x14ac:dyDescent="0.25">
      <c r="A171">
        <v>168</v>
      </c>
      <c r="B171">
        <v>1</v>
      </c>
      <c r="C171">
        <v>0</v>
      </c>
      <c r="D171">
        <v>108.6617274328208</v>
      </c>
      <c r="E171">
        <v>7.200678584010603E-2</v>
      </c>
      <c r="F171">
        <v>6.4086039397694361E-2</v>
      </c>
      <c r="G171">
        <v>0</v>
      </c>
      <c r="H171">
        <v>6.8516686908871915E-2</v>
      </c>
      <c r="I171">
        <v>0.51371034904522306</v>
      </c>
      <c r="J171">
        <v>0</v>
      </c>
      <c r="K171">
        <v>40</v>
      </c>
      <c r="L171">
        <v>6.4476275932004515E-2</v>
      </c>
      <c r="M171">
        <v>5.9476275932004517E-2</v>
      </c>
      <c r="N171">
        <v>0</v>
      </c>
      <c r="O171">
        <v>0</v>
      </c>
      <c r="P171">
        <v>1</v>
      </c>
      <c r="Q171">
        <v>0.19090035505698999</v>
      </c>
      <c r="R171">
        <v>8.7872810769422091E-2</v>
      </c>
      <c r="S171">
        <v>0.15532414303581579</v>
      </c>
      <c r="T171">
        <v>0.23847887568783191</v>
      </c>
      <c r="U171">
        <v>0.25569811096002559</v>
      </c>
      <c r="V171">
        <v>0.37503545035689512</v>
      </c>
      <c r="W171">
        <v>0.59729812626321377</v>
      </c>
      <c r="X171">
        <v>0.32647538112320068</v>
      </c>
      <c r="Y171">
        <v>52.25</v>
      </c>
      <c r="Z171">
        <v>5.2249999999999998E-2</v>
      </c>
      <c r="AB171">
        <v>72.006785840106033</v>
      </c>
      <c r="AC171">
        <f t="shared" si="2"/>
        <v>-3.2999999999999865</v>
      </c>
      <c r="AD171">
        <v>4.6399999999999997E-2</v>
      </c>
    </row>
    <row r="172" spans="1:30" x14ac:dyDescent="0.25">
      <c r="A172">
        <v>169</v>
      </c>
      <c r="B172">
        <v>1</v>
      </c>
      <c r="C172">
        <v>0</v>
      </c>
      <c r="D172">
        <v>99.432380551474523</v>
      </c>
      <c r="E172">
        <v>9.1020493235305339E-2</v>
      </c>
      <c r="F172">
        <v>9.0110288302952285E-2</v>
      </c>
      <c r="G172">
        <v>0</v>
      </c>
      <c r="H172">
        <v>6.407358691779233E-2</v>
      </c>
      <c r="I172">
        <v>-0.44646111349605988</v>
      </c>
      <c r="J172">
        <v>0</v>
      </c>
      <c r="K172">
        <v>40</v>
      </c>
      <c r="L172">
        <v>6.1152114032478971E-2</v>
      </c>
      <c r="M172">
        <v>5.6152114032478967E-2</v>
      </c>
      <c r="N172">
        <v>0</v>
      </c>
      <c r="O172">
        <v>0</v>
      </c>
      <c r="P172">
        <v>0</v>
      </c>
      <c r="Q172">
        <v>0.17198788207059559</v>
      </c>
      <c r="R172">
        <v>7.7997948339341469E-2</v>
      </c>
      <c r="S172">
        <v>0.1226203919264329</v>
      </c>
      <c r="T172">
        <v>0.24485360197546749</v>
      </c>
      <c r="U172">
        <v>0.22977881937238329</v>
      </c>
      <c r="V172">
        <v>0.31226899682280063</v>
      </c>
      <c r="W172">
        <v>0.58928932455183169</v>
      </c>
      <c r="X172">
        <v>3.2172218944303181</v>
      </c>
      <c r="Y172">
        <v>50.53</v>
      </c>
      <c r="Z172">
        <v>5.0529999999999999E-2</v>
      </c>
      <c r="AB172">
        <v>91.020493235305338</v>
      </c>
      <c r="AC172">
        <f t="shared" si="2"/>
        <v>-3.1999999999999864</v>
      </c>
      <c r="AD172">
        <v>4.6399999999999997E-2</v>
      </c>
    </row>
    <row r="173" spans="1:30" x14ac:dyDescent="0.25">
      <c r="A173">
        <v>170</v>
      </c>
      <c r="B173">
        <v>1</v>
      </c>
      <c r="C173">
        <v>0</v>
      </c>
      <c r="D173">
        <v>32.456360722684558</v>
      </c>
      <c r="E173">
        <v>0.12046940529141779</v>
      </c>
      <c r="F173">
        <v>0.10480838260353351</v>
      </c>
      <c r="G173">
        <v>0</v>
      </c>
      <c r="H173">
        <v>8.1093427405240601E-2</v>
      </c>
      <c r="I173">
        <v>-1.196152422706618</v>
      </c>
      <c r="J173">
        <v>0</v>
      </c>
      <c r="K173">
        <v>40</v>
      </c>
      <c r="L173">
        <v>5.8460560864983697E-2</v>
      </c>
      <c r="M173">
        <v>5.3460560864983707E-2</v>
      </c>
      <c r="N173">
        <v>0</v>
      </c>
      <c r="O173">
        <v>0</v>
      </c>
      <c r="P173">
        <v>0</v>
      </c>
      <c r="Q173">
        <v>0.15423163014013791</v>
      </c>
      <c r="R173">
        <v>7.6649306183862315E-2</v>
      </c>
      <c r="S173">
        <v>0.10533392898545441</v>
      </c>
      <c r="T173">
        <v>0.208443815395466</v>
      </c>
      <c r="U173">
        <v>0.20369351509675679</v>
      </c>
      <c r="V173">
        <v>0.28447395034347689</v>
      </c>
      <c r="W173">
        <v>0.49439947951809898</v>
      </c>
      <c r="X173">
        <v>3.4675653843492911</v>
      </c>
      <c r="Y173">
        <v>48.43</v>
      </c>
      <c r="Z173">
        <v>4.8430000000000001E-2</v>
      </c>
      <c r="AB173">
        <v>120.4694052914178</v>
      </c>
      <c r="AC173">
        <f t="shared" si="2"/>
        <v>-3.0999999999999863</v>
      </c>
      <c r="AD173">
        <v>4.6399999999999997E-2</v>
      </c>
    </row>
    <row r="174" spans="1:30" x14ac:dyDescent="0.25">
      <c r="A174">
        <v>171</v>
      </c>
      <c r="B174">
        <v>1</v>
      </c>
      <c r="C174">
        <v>0</v>
      </c>
      <c r="D174">
        <v>5.1197077209337971</v>
      </c>
      <c r="E174">
        <v>0.1050242543520479</v>
      </c>
      <c r="F174">
        <v>9.4521828916843145E-2</v>
      </c>
      <c r="G174">
        <v>0</v>
      </c>
      <c r="H174">
        <v>7.7228330978952708E-2</v>
      </c>
      <c r="I174">
        <v>-1.690794220441469</v>
      </c>
      <c r="J174">
        <v>0</v>
      </c>
      <c r="K174">
        <v>40</v>
      </c>
      <c r="L174">
        <v>7.2166834098803756E-2</v>
      </c>
      <c r="M174">
        <v>6.7166834098803752E-2</v>
      </c>
      <c r="N174">
        <v>0</v>
      </c>
      <c r="O174">
        <v>0</v>
      </c>
      <c r="P174">
        <v>0</v>
      </c>
      <c r="Q174">
        <v>0.14993709478951561</v>
      </c>
      <c r="R174">
        <v>7.72751175055751E-2</v>
      </c>
      <c r="S174">
        <v>9.6982405453750753E-2</v>
      </c>
      <c r="T174">
        <v>0.20596566924319951</v>
      </c>
      <c r="U174">
        <v>0.24536996779666839</v>
      </c>
      <c r="V174">
        <v>0.24724841098703551</v>
      </c>
      <c r="W174">
        <v>0.49986523866068122</v>
      </c>
      <c r="X174">
        <v>3.356527662584186</v>
      </c>
      <c r="Y174">
        <v>47.24</v>
      </c>
      <c r="Z174">
        <v>4.7239999999999997E-2</v>
      </c>
      <c r="AB174">
        <v>105.0242543520479</v>
      </c>
      <c r="AC174">
        <f t="shared" si="2"/>
        <v>-2.9999999999999862</v>
      </c>
      <c r="AD174">
        <v>4.6399999999999997E-2</v>
      </c>
    </row>
    <row r="175" spans="1:30" x14ac:dyDescent="0.25">
      <c r="A175">
        <v>172</v>
      </c>
      <c r="B175">
        <v>1</v>
      </c>
      <c r="C175">
        <v>0</v>
      </c>
      <c r="D175">
        <v>134.21118789153871</v>
      </c>
      <c r="E175">
        <v>9.3599999985787774E-2</v>
      </c>
      <c r="F175">
        <v>5.9903999990904178E-2</v>
      </c>
      <c r="G175">
        <v>0</v>
      </c>
      <c r="H175">
        <v>7.7951999850029319E-2</v>
      </c>
      <c r="I175">
        <v>-1.9021130325903071</v>
      </c>
      <c r="J175">
        <v>0</v>
      </c>
      <c r="K175">
        <v>40</v>
      </c>
      <c r="L175">
        <v>7.8858656467411442E-2</v>
      </c>
      <c r="M175">
        <v>7.3858656467411438E-2</v>
      </c>
      <c r="N175">
        <v>0</v>
      </c>
      <c r="O175">
        <v>0</v>
      </c>
      <c r="P175">
        <v>0</v>
      </c>
      <c r="Q175">
        <v>0.15059779253576519</v>
      </c>
      <c r="R175">
        <v>7.8830995363787848E-2</v>
      </c>
      <c r="S175">
        <v>0.11572176177434899</v>
      </c>
      <c r="T175">
        <v>0.1692091752005562</v>
      </c>
      <c r="U175">
        <v>0.24898222171829121</v>
      </c>
      <c r="V175">
        <v>0.25226428259700701</v>
      </c>
      <c r="W175">
        <v>0.63311487077955153</v>
      </c>
      <c r="X175">
        <v>4.5838012195721243</v>
      </c>
      <c r="Y175">
        <v>45.61</v>
      </c>
      <c r="Z175">
        <v>4.5609999999999998E-2</v>
      </c>
      <c r="AB175">
        <v>93.599999985787775</v>
      </c>
      <c r="AC175">
        <f t="shared" si="2"/>
        <v>-2.8999999999999861</v>
      </c>
      <c r="AD175">
        <v>4.6399999999999997E-2</v>
      </c>
    </row>
    <row r="176" spans="1:30" x14ac:dyDescent="0.25">
      <c r="A176">
        <v>173</v>
      </c>
      <c r="B176">
        <v>1</v>
      </c>
      <c r="C176">
        <v>0</v>
      </c>
      <c r="D176">
        <v>167.3938175362097</v>
      </c>
      <c r="E176">
        <v>0.11402511994844849</v>
      </c>
      <c r="F176">
        <v>9.8061603155665686E-2</v>
      </c>
      <c r="G176">
        <v>0</v>
      </c>
      <c r="H176">
        <v>6.6884253582780426E-2</v>
      </c>
      <c r="I176">
        <v>-1.819998506623886</v>
      </c>
      <c r="J176">
        <v>0</v>
      </c>
      <c r="K176">
        <v>40</v>
      </c>
      <c r="L176">
        <v>8.1120784637172941E-2</v>
      </c>
      <c r="M176">
        <v>7.6120784637172936E-2</v>
      </c>
      <c r="N176">
        <v>0</v>
      </c>
      <c r="O176">
        <v>0</v>
      </c>
      <c r="P176">
        <v>0</v>
      </c>
      <c r="Q176">
        <v>0.16554607904466209</v>
      </c>
      <c r="R176">
        <v>8.0617324463992113E-2</v>
      </c>
      <c r="S176">
        <v>0.130792741948312</v>
      </c>
      <c r="T176">
        <v>0.21121845146437579</v>
      </c>
      <c r="U176">
        <v>0.26350861176299972</v>
      </c>
      <c r="V176">
        <v>0.2883639320987374</v>
      </c>
      <c r="W176">
        <v>0.67244068122796163</v>
      </c>
      <c r="X176">
        <v>4.5823185267892788</v>
      </c>
      <c r="Y176">
        <v>46.81</v>
      </c>
      <c r="Z176">
        <v>4.6809999999999997E-2</v>
      </c>
      <c r="AB176">
        <v>114.02511994844849</v>
      </c>
      <c r="AC176">
        <f t="shared" si="2"/>
        <v>-2.7999999999999861</v>
      </c>
      <c r="AD176">
        <v>4.6399999999999997E-2</v>
      </c>
    </row>
    <row r="177" spans="1:30" x14ac:dyDescent="0.25">
      <c r="A177">
        <v>174</v>
      </c>
      <c r="B177">
        <v>1</v>
      </c>
      <c r="C177">
        <v>0</v>
      </c>
      <c r="D177">
        <v>149.20418984181009</v>
      </c>
      <c r="E177">
        <v>9.6171004709176139E-2</v>
      </c>
      <c r="F177">
        <v>5.6740892778413932E-2</v>
      </c>
      <c r="G177">
        <v>0</v>
      </c>
      <c r="H177">
        <v>9.8235168447401724E-2</v>
      </c>
      <c r="I177">
        <v>-1.453145405874317</v>
      </c>
      <c r="J177">
        <v>21</v>
      </c>
      <c r="K177">
        <v>27</v>
      </c>
      <c r="L177">
        <v>8.1584430306118422E-2</v>
      </c>
      <c r="M177">
        <v>7.6584430306118417E-2</v>
      </c>
      <c r="N177">
        <v>0</v>
      </c>
      <c r="O177">
        <v>0</v>
      </c>
      <c r="P177">
        <v>0</v>
      </c>
      <c r="Q177">
        <v>0.1569157147342769</v>
      </c>
      <c r="R177">
        <v>8.2380748989267893E-2</v>
      </c>
      <c r="S177">
        <v>0.1244286687139794</v>
      </c>
      <c r="T177">
        <v>0.1773877260814572</v>
      </c>
      <c r="U177">
        <v>0.25239887610373052</v>
      </c>
      <c r="V177">
        <v>0.25310206192038459</v>
      </c>
      <c r="W177">
        <v>0.51344325962752091</v>
      </c>
      <c r="X177">
        <v>2.9508530514541969</v>
      </c>
      <c r="Y177">
        <v>51.57</v>
      </c>
      <c r="Z177">
        <v>5.1569999999999998E-2</v>
      </c>
      <c r="AB177">
        <v>96.171004709176145</v>
      </c>
      <c r="AC177">
        <f t="shared" si="2"/>
        <v>-2.699999999999986</v>
      </c>
      <c r="AD177">
        <v>4.6399999999999997E-2</v>
      </c>
    </row>
    <row r="178" spans="1:30" x14ac:dyDescent="0.25">
      <c r="A178">
        <v>175</v>
      </c>
      <c r="B178">
        <v>1</v>
      </c>
      <c r="C178">
        <v>0</v>
      </c>
      <c r="D178">
        <v>126.006633108957</v>
      </c>
      <c r="E178">
        <v>6.6722582985258017E-2</v>
      </c>
      <c r="F178">
        <v>6.4053679665847699E-2</v>
      </c>
      <c r="G178">
        <v>500</v>
      </c>
      <c r="H178">
        <v>9.0630150694894815E-2</v>
      </c>
      <c r="I178">
        <v>-0.82842712474620761</v>
      </c>
      <c r="J178">
        <v>21</v>
      </c>
      <c r="K178">
        <v>27</v>
      </c>
      <c r="L178">
        <v>8.0938130002504938E-2</v>
      </c>
      <c r="M178">
        <v>7.5938130002504933E-2</v>
      </c>
      <c r="N178">
        <v>0</v>
      </c>
      <c r="O178">
        <v>0</v>
      </c>
      <c r="P178">
        <v>1</v>
      </c>
      <c r="Q178">
        <v>0.14993709478951561</v>
      </c>
      <c r="R178">
        <v>6.7354469553470672E-2</v>
      </c>
      <c r="S178">
        <v>9.5629981614138326E-2</v>
      </c>
      <c r="T178">
        <v>0.19108085206867009</v>
      </c>
      <c r="U178">
        <v>0.21339762585209929</v>
      </c>
      <c r="V178">
        <v>0.28285673792947902</v>
      </c>
      <c r="W178">
        <v>0.65700475554385496</v>
      </c>
      <c r="X178">
        <v>4.6889225574912459</v>
      </c>
      <c r="Y178">
        <v>60.67</v>
      </c>
      <c r="Z178">
        <v>6.0670000000000002E-2</v>
      </c>
      <c r="AB178">
        <v>66.722582985258015</v>
      </c>
      <c r="AC178">
        <f t="shared" si="2"/>
        <v>-2.5999999999999859</v>
      </c>
      <c r="AD178">
        <v>9.2799999999999994E-2</v>
      </c>
    </row>
    <row r="179" spans="1:30" x14ac:dyDescent="0.25">
      <c r="A179">
        <v>176</v>
      </c>
      <c r="B179">
        <v>1</v>
      </c>
      <c r="C179">
        <v>0.21814324139654259</v>
      </c>
      <c r="D179">
        <v>59.72790537096293</v>
      </c>
      <c r="E179">
        <v>5.1752261946709649E-2</v>
      </c>
      <c r="F179">
        <v>3.2603925026427082E-2</v>
      </c>
      <c r="G179">
        <v>476</v>
      </c>
      <c r="H179">
        <v>6.8770254950371965E-2</v>
      </c>
      <c r="I179">
        <v>1.0956209263436991E-2</v>
      </c>
      <c r="J179">
        <v>21</v>
      </c>
      <c r="K179">
        <v>27</v>
      </c>
      <c r="L179">
        <v>5.749670103760747E-2</v>
      </c>
      <c r="M179">
        <v>5.2496701037607472E-2</v>
      </c>
      <c r="N179">
        <v>0</v>
      </c>
      <c r="O179">
        <v>50</v>
      </c>
      <c r="P179">
        <v>1</v>
      </c>
      <c r="Q179">
        <v>0.15571820006919951</v>
      </c>
      <c r="R179">
        <v>7.4205362112633136E-2</v>
      </c>
      <c r="S179">
        <v>0.1184221450699101</v>
      </c>
      <c r="T179">
        <v>0.20454953899358569</v>
      </c>
      <c r="U179">
        <v>0.20839525880178619</v>
      </c>
      <c r="V179">
        <v>0.27942753166183709</v>
      </c>
      <c r="W179">
        <v>0.59202445175467955</v>
      </c>
      <c r="X179">
        <v>4.2750886806028108</v>
      </c>
      <c r="Y179">
        <v>79.56</v>
      </c>
      <c r="Z179">
        <v>7.9560000000000006E-2</v>
      </c>
      <c r="AB179">
        <v>51.752261946709652</v>
      </c>
      <c r="AC179">
        <f t="shared" si="2"/>
        <v>-2.4999999999999858</v>
      </c>
      <c r="AD179">
        <v>0.13919999999999999</v>
      </c>
    </row>
    <row r="180" spans="1:30" x14ac:dyDescent="0.25">
      <c r="A180">
        <v>177</v>
      </c>
      <c r="B180">
        <v>1</v>
      </c>
      <c r="C180">
        <v>0.42577929156507272</v>
      </c>
      <c r="D180">
        <v>157.4335124883325</v>
      </c>
      <c r="E180">
        <v>5.1752261946709649E-2</v>
      </c>
      <c r="F180">
        <v>3.4674015504295469E-2</v>
      </c>
      <c r="G180">
        <v>416</v>
      </c>
      <c r="H180">
        <v>9.0857452589474336E-2</v>
      </c>
      <c r="I180">
        <v>1.008428618122293</v>
      </c>
      <c r="J180">
        <v>21</v>
      </c>
      <c r="K180">
        <v>27</v>
      </c>
      <c r="L180">
        <v>6.3665827316954915E-2</v>
      </c>
      <c r="M180">
        <v>5.8665827316954917E-2</v>
      </c>
      <c r="N180">
        <v>0</v>
      </c>
      <c r="O180">
        <v>50</v>
      </c>
      <c r="P180">
        <v>1</v>
      </c>
      <c r="Q180">
        <v>0.18400432233051001</v>
      </c>
      <c r="R180">
        <v>8.3566943082672498E-2</v>
      </c>
      <c r="S180">
        <v>0.1273968650442219</v>
      </c>
      <c r="T180">
        <v>0.2215134852565096</v>
      </c>
      <c r="U180">
        <v>0.28192622217528779</v>
      </c>
      <c r="V180">
        <v>0.28226675525105632</v>
      </c>
      <c r="W180">
        <v>0.55215649822263868</v>
      </c>
      <c r="X180">
        <v>4.9228611318534128</v>
      </c>
      <c r="Y180">
        <v>103.54</v>
      </c>
      <c r="Z180">
        <v>0.10353999999999999</v>
      </c>
      <c r="AB180">
        <v>51.752261946709652</v>
      </c>
      <c r="AC180">
        <f t="shared" si="2"/>
        <v>-2.3999999999999857</v>
      </c>
      <c r="AD180">
        <v>0.13919999999999999</v>
      </c>
    </row>
    <row r="181" spans="1:30" x14ac:dyDescent="0.25">
      <c r="A181">
        <v>178</v>
      </c>
      <c r="B181">
        <v>1</v>
      </c>
      <c r="C181">
        <v>0.61290705365297637</v>
      </c>
      <c r="D181">
        <v>7.9733964593956319</v>
      </c>
      <c r="E181">
        <v>5.1752261946709649E-2</v>
      </c>
      <c r="F181">
        <v>4.7094558371505779E-2</v>
      </c>
      <c r="G181">
        <v>488</v>
      </c>
      <c r="H181">
        <v>6.6496209911304158E-2</v>
      </c>
      <c r="I181">
        <v>2.0978869674096861</v>
      </c>
      <c r="J181">
        <v>21</v>
      </c>
      <c r="K181">
        <v>27</v>
      </c>
      <c r="L181">
        <v>8.0161881245733771E-2</v>
      </c>
      <c r="M181">
        <v>7.5161881245733766E-2</v>
      </c>
      <c r="N181">
        <v>0</v>
      </c>
      <c r="O181">
        <v>50</v>
      </c>
      <c r="P181">
        <v>1</v>
      </c>
      <c r="Q181">
        <v>0.1950297159710499</v>
      </c>
      <c r="R181">
        <v>8.6746920560412014E-2</v>
      </c>
      <c r="S181">
        <v>0.1626405669814889</v>
      </c>
      <c r="T181">
        <v>0.23322851259665109</v>
      </c>
      <c r="U181">
        <v>0.24877637818504869</v>
      </c>
      <c r="V181">
        <v>0.36509943531253869</v>
      </c>
      <c r="W181">
        <v>0.58272842452900209</v>
      </c>
      <c r="X181">
        <v>1.447698418676596</v>
      </c>
      <c r="Y181">
        <v>110.45</v>
      </c>
      <c r="Z181">
        <v>0.11045000000000001</v>
      </c>
      <c r="AB181">
        <v>51.752261946709652</v>
      </c>
      <c r="AC181">
        <f t="shared" si="2"/>
        <v>-2.2999999999999856</v>
      </c>
      <c r="AD181">
        <v>0.13919999999999999</v>
      </c>
    </row>
    <row r="182" spans="1:30" x14ac:dyDescent="0.25">
      <c r="A182">
        <v>179</v>
      </c>
      <c r="B182">
        <v>1</v>
      </c>
      <c r="C182">
        <v>0.77051324277578925</v>
      </c>
      <c r="D182">
        <v>132.8363607366218</v>
      </c>
      <c r="E182">
        <v>5.1752261946709649E-2</v>
      </c>
      <c r="F182">
        <v>3.6744105982163849E-2</v>
      </c>
      <c r="G182">
        <v>474</v>
      </c>
      <c r="H182">
        <v>7.7543154642453552E-2</v>
      </c>
      <c r="I182">
        <v>3.208185265124853</v>
      </c>
      <c r="J182">
        <v>21</v>
      </c>
      <c r="K182">
        <v>27</v>
      </c>
      <c r="L182">
        <v>6.1620573581548883E-2</v>
      </c>
      <c r="M182">
        <v>5.6620573581548879E-2</v>
      </c>
      <c r="N182">
        <v>0</v>
      </c>
      <c r="O182">
        <v>50</v>
      </c>
      <c r="P182">
        <v>1</v>
      </c>
      <c r="Q182">
        <v>0.23244172585243281</v>
      </c>
      <c r="R182">
        <v>0.1146948126164853</v>
      </c>
      <c r="S182">
        <v>0.1728594053603415</v>
      </c>
      <c r="T182">
        <v>0.32893773790396491</v>
      </c>
      <c r="U182">
        <v>0.3044893850104986</v>
      </c>
      <c r="V182">
        <v>0.45404003036126561</v>
      </c>
      <c r="W182">
        <v>0.73621159747847598</v>
      </c>
      <c r="X182">
        <v>2.6560123788448768</v>
      </c>
      <c r="Y182">
        <v>109.96</v>
      </c>
      <c r="Z182">
        <v>0.10996</v>
      </c>
      <c r="AB182">
        <v>51.752261946709652</v>
      </c>
      <c r="AC182">
        <f t="shared" si="2"/>
        <v>-2.1999999999999855</v>
      </c>
      <c r="AD182">
        <v>9.2799999999999994E-2</v>
      </c>
    </row>
    <row r="183" spans="1:30" x14ac:dyDescent="0.25">
      <c r="A183">
        <v>180</v>
      </c>
      <c r="B183">
        <v>1</v>
      </c>
      <c r="C183">
        <v>0.89100652418836779</v>
      </c>
      <c r="D183">
        <v>47.594390260378972</v>
      </c>
      <c r="E183">
        <v>5.1752261946709649E-2</v>
      </c>
      <c r="F183">
        <v>5.1752261946709649E-2</v>
      </c>
      <c r="G183">
        <v>443</v>
      </c>
      <c r="H183">
        <v>5.7722658224169353E-2</v>
      </c>
      <c r="I183">
        <v>4.2679491924310993</v>
      </c>
      <c r="J183">
        <v>21</v>
      </c>
      <c r="K183">
        <v>27</v>
      </c>
      <c r="L183">
        <v>6.3738139259174473E-2</v>
      </c>
      <c r="M183">
        <v>5.8738139259174482E-2</v>
      </c>
      <c r="N183">
        <v>100</v>
      </c>
      <c r="O183">
        <v>50</v>
      </c>
      <c r="P183">
        <v>1</v>
      </c>
      <c r="Q183">
        <v>0.24429299167578469</v>
      </c>
      <c r="R183">
        <v>0.13400469239834539</v>
      </c>
      <c r="S183">
        <v>0.20317453112799261</v>
      </c>
      <c r="T183">
        <v>0.29482405742709689</v>
      </c>
      <c r="U183">
        <v>0.35129624119363428</v>
      </c>
      <c r="V183">
        <v>0.43356616897477829</v>
      </c>
      <c r="W183">
        <v>0.80804930553621701</v>
      </c>
      <c r="X183">
        <v>3.1269787658315789</v>
      </c>
      <c r="Y183">
        <v>106.82</v>
      </c>
      <c r="Z183">
        <v>0.10682</v>
      </c>
      <c r="AB183">
        <v>51.752261946709652</v>
      </c>
      <c r="AC183">
        <f t="shared" si="2"/>
        <v>-2.0999999999999854</v>
      </c>
      <c r="AD183">
        <v>9.2799999999999994E-2</v>
      </c>
    </row>
    <row r="184" spans="1:30" x14ac:dyDescent="0.25">
      <c r="A184">
        <v>181</v>
      </c>
      <c r="B184">
        <v>1</v>
      </c>
      <c r="C184">
        <v>0.96858316112863108</v>
      </c>
      <c r="D184">
        <v>25.34323895520922</v>
      </c>
      <c r="E184">
        <v>5.1752261946709649E-2</v>
      </c>
      <c r="F184">
        <v>3.0533834548558701E-2</v>
      </c>
      <c r="G184">
        <v>409</v>
      </c>
      <c r="H184">
        <v>6.3114114054187154E-2</v>
      </c>
      <c r="I184">
        <v>5.2103931359962798</v>
      </c>
      <c r="J184">
        <v>21</v>
      </c>
      <c r="K184">
        <v>27</v>
      </c>
      <c r="L184">
        <v>6.1595125493650531E-2</v>
      </c>
      <c r="M184">
        <v>5.6595125493650533E-2</v>
      </c>
      <c r="N184">
        <v>100</v>
      </c>
      <c r="O184">
        <v>50</v>
      </c>
      <c r="P184">
        <v>1</v>
      </c>
      <c r="Q184">
        <v>0.25655719359054269</v>
      </c>
      <c r="R184">
        <v>0.12922322067970171</v>
      </c>
      <c r="S184">
        <v>0.2148563528483842</v>
      </c>
      <c r="T184">
        <v>0.28963155146420982</v>
      </c>
      <c r="U184">
        <v>0.35676321370552633</v>
      </c>
      <c r="V184">
        <v>0.42228525424728791</v>
      </c>
      <c r="W184">
        <v>0.89329357394545417</v>
      </c>
      <c r="X184">
        <v>0.6466778540985324</v>
      </c>
      <c r="Y184">
        <v>102.37</v>
      </c>
      <c r="Z184">
        <v>0.10237</v>
      </c>
      <c r="AB184">
        <v>51.752261946709652</v>
      </c>
      <c r="AC184">
        <f t="shared" si="2"/>
        <v>-1.9999999999999853</v>
      </c>
      <c r="AD184">
        <v>9.2799999999999994E-2</v>
      </c>
    </row>
    <row r="185" spans="1:30" x14ac:dyDescent="0.25">
      <c r="A185">
        <v>182</v>
      </c>
      <c r="B185">
        <v>1</v>
      </c>
      <c r="C185">
        <v>0.9995065603657316</v>
      </c>
      <c r="D185">
        <v>192.30064762483789</v>
      </c>
      <c r="E185">
        <v>5.1752261946709649E-2</v>
      </c>
      <c r="F185">
        <v>4.0366764318433529E-2</v>
      </c>
      <c r="G185">
        <v>441</v>
      </c>
      <c r="H185">
        <v>6.040179313770401E-2</v>
      </c>
      <c r="I185">
        <v>5.9778119641829566</v>
      </c>
      <c r="J185">
        <v>21</v>
      </c>
      <c r="K185">
        <v>27</v>
      </c>
      <c r="L185">
        <v>6.4374769919993566E-2</v>
      </c>
      <c r="M185">
        <v>5.9374769919993568E-2</v>
      </c>
      <c r="N185">
        <v>0</v>
      </c>
      <c r="O185">
        <v>50</v>
      </c>
      <c r="P185">
        <v>1</v>
      </c>
      <c r="Q185">
        <v>0.24388005558437881</v>
      </c>
      <c r="R185">
        <v>0.13830323275958781</v>
      </c>
      <c r="S185">
        <v>0.2100099768726868</v>
      </c>
      <c r="T185">
        <v>0.26719176967741148</v>
      </c>
      <c r="U185">
        <v>0.38626981339587141</v>
      </c>
      <c r="V185">
        <v>0.37420067007455421</v>
      </c>
      <c r="W185">
        <v>1</v>
      </c>
      <c r="X185">
        <v>1.9231012108496151</v>
      </c>
      <c r="Y185">
        <v>97.61</v>
      </c>
      <c r="Z185">
        <v>9.7610000000000002E-2</v>
      </c>
      <c r="AB185">
        <v>51.752261946709652</v>
      </c>
      <c r="AC185">
        <f t="shared" si="2"/>
        <v>-1.8999999999999853</v>
      </c>
      <c r="AD185">
        <v>9.2799999999999994E-2</v>
      </c>
    </row>
    <row r="186" spans="1:30" x14ac:dyDescent="0.25">
      <c r="A186">
        <v>183</v>
      </c>
      <c r="B186">
        <v>1</v>
      </c>
      <c r="C186">
        <v>0.98228725072868861</v>
      </c>
      <c r="D186">
        <v>141.34022650602071</v>
      </c>
      <c r="E186">
        <v>5.8825327308304309E-2</v>
      </c>
      <c r="F186">
        <v>3.6471702931148667E-2</v>
      </c>
      <c r="G186">
        <v>489</v>
      </c>
      <c r="H186">
        <v>5.0143576448133678E-2</v>
      </c>
      <c r="I186">
        <v>6.5254420924385528</v>
      </c>
      <c r="J186">
        <v>21</v>
      </c>
      <c r="K186">
        <v>27</v>
      </c>
      <c r="L186">
        <v>5.7511493533159562E-2</v>
      </c>
      <c r="M186">
        <v>5.2511493533159558E-2</v>
      </c>
      <c r="N186">
        <v>0</v>
      </c>
      <c r="O186">
        <v>50</v>
      </c>
      <c r="P186">
        <v>1</v>
      </c>
      <c r="Q186">
        <v>0.21154715962728959</v>
      </c>
      <c r="R186">
        <v>9.0702585698502744E-2</v>
      </c>
      <c r="S186">
        <v>0.15778890616498559</v>
      </c>
      <c r="T186">
        <v>0.27463694548838669</v>
      </c>
      <c r="U186">
        <v>0.31004439406265222</v>
      </c>
      <c r="V186">
        <v>0.3426627246935024</v>
      </c>
      <c r="W186">
        <v>1</v>
      </c>
      <c r="X186">
        <v>3.7231421352667309</v>
      </c>
      <c r="Y186">
        <v>95</v>
      </c>
      <c r="Z186">
        <v>9.5000000000000001E-2</v>
      </c>
      <c r="AB186">
        <v>58.82532730830431</v>
      </c>
      <c r="AC186">
        <f t="shared" si="2"/>
        <v>-1.7999999999999852</v>
      </c>
      <c r="AD186">
        <v>9.2799999999999994E-2</v>
      </c>
    </row>
    <row r="187" spans="1:30" x14ac:dyDescent="0.25">
      <c r="A187">
        <v>184</v>
      </c>
      <c r="B187">
        <v>1</v>
      </c>
      <c r="C187">
        <v>0.91775462568398125</v>
      </c>
      <c r="D187">
        <v>159.19115812613521</v>
      </c>
      <c r="E187">
        <v>5.0845476106586407E-2</v>
      </c>
      <c r="F187">
        <v>4.7794747540191231E-2</v>
      </c>
      <c r="G187">
        <v>478</v>
      </c>
      <c r="H187">
        <v>5.0848367281239863E-2</v>
      </c>
      <c r="I187">
        <v>6.8244294954150524</v>
      </c>
      <c r="J187">
        <v>21</v>
      </c>
      <c r="K187">
        <v>27</v>
      </c>
      <c r="L187">
        <v>6.509173540058201E-2</v>
      </c>
      <c r="M187">
        <v>6.0091735400582012E-2</v>
      </c>
      <c r="N187">
        <v>0</v>
      </c>
      <c r="O187">
        <v>50</v>
      </c>
      <c r="P187">
        <v>1</v>
      </c>
      <c r="Q187">
        <v>0.20894566225143191</v>
      </c>
      <c r="R187">
        <v>0.1027562713615045</v>
      </c>
      <c r="S187">
        <v>0.1574063797628619</v>
      </c>
      <c r="T187">
        <v>0.29614582386261068</v>
      </c>
      <c r="U187">
        <v>0.3113944609288043</v>
      </c>
      <c r="V187">
        <v>0.38918323475306998</v>
      </c>
      <c r="W187">
        <v>1</v>
      </c>
      <c r="X187">
        <v>4.9571248687646357</v>
      </c>
      <c r="Y187">
        <v>95.42</v>
      </c>
      <c r="Z187">
        <v>9.5420000000000005E-2</v>
      </c>
      <c r="AB187">
        <v>50.845476106586403</v>
      </c>
      <c r="AC187">
        <f t="shared" si="2"/>
        <v>-1.6999999999999851</v>
      </c>
      <c r="AD187">
        <v>9.2799999999999994E-2</v>
      </c>
    </row>
    <row r="188" spans="1:30" x14ac:dyDescent="0.25">
      <c r="A188">
        <v>185</v>
      </c>
      <c r="B188">
        <v>1</v>
      </c>
      <c r="C188">
        <v>0.80901699437494745</v>
      </c>
      <c r="D188">
        <v>28.853417095347769</v>
      </c>
      <c r="E188">
        <v>6.4016313604876626E-2</v>
      </c>
      <c r="F188">
        <v>3.9049951298974747E-2</v>
      </c>
      <c r="G188">
        <v>455</v>
      </c>
      <c r="H188">
        <v>6.1323181005748871E-2</v>
      </c>
      <c r="I188">
        <v>6.863703305156279</v>
      </c>
      <c r="J188">
        <v>21</v>
      </c>
      <c r="K188">
        <v>27</v>
      </c>
      <c r="L188">
        <v>6.8477802423876827E-2</v>
      </c>
      <c r="M188">
        <v>6.3477802423876822E-2</v>
      </c>
      <c r="N188">
        <v>0</v>
      </c>
      <c r="O188">
        <v>50</v>
      </c>
      <c r="P188">
        <v>1</v>
      </c>
      <c r="Q188">
        <v>0.22240737883126721</v>
      </c>
      <c r="R188">
        <v>0.11750746605215311</v>
      </c>
      <c r="S188">
        <v>0.14844024872516501</v>
      </c>
      <c r="T188">
        <v>0.28394195809141159</v>
      </c>
      <c r="U188">
        <v>0.34079474027144402</v>
      </c>
      <c r="V188">
        <v>0.36073286660239068</v>
      </c>
      <c r="W188">
        <v>1</v>
      </c>
      <c r="X188">
        <v>4.0299034760030903</v>
      </c>
      <c r="Y188">
        <v>95</v>
      </c>
      <c r="Z188">
        <v>9.5000000000000001E-2</v>
      </c>
      <c r="AB188">
        <v>64.016313604876629</v>
      </c>
      <c r="AC188">
        <f t="shared" si="2"/>
        <v>-1.599999999999985</v>
      </c>
      <c r="AD188">
        <v>9.2799999999999994E-2</v>
      </c>
    </row>
    <row r="189" spans="1:30" x14ac:dyDescent="0.25">
      <c r="A189">
        <v>186</v>
      </c>
      <c r="B189">
        <v>1</v>
      </c>
      <c r="C189">
        <v>0.66131186532365183</v>
      </c>
      <c r="D189">
        <v>119.9868592852231</v>
      </c>
      <c r="E189">
        <v>0.1002162062147187</v>
      </c>
      <c r="F189">
        <v>7.0151344350303083E-2</v>
      </c>
      <c r="G189">
        <v>435</v>
      </c>
      <c r="H189">
        <v>6.5187126685824215E-2</v>
      </c>
      <c r="I189">
        <v>6.6506283289861567</v>
      </c>
      <c r="J189">
        <v>21</v>
      </c>
      <c r="K189">
        <v>27</v>
      </c>
      <c r="L189">
        <v>6.1071260077321873E-2</v>
      </c>
      <c r="M189">
        <v>5.6071260077321883E-2</v>
      </c>
      <c r="N189">
        <v>0</v>
      </c>
      <c r="O189">
        <v>50</v>
      </c>
      <c r="P189">
        <v>1</v>
      </c>
      <c r="Q189">
        <v>0.25168454771195198</v>
      </c>
      <c r="R189">
        <v>0.13935676834662819</v>
      </c>
      <c r="S189">
        <v>0.16303756688986329</v>
      </c>
      <c r="T189">
        <v>0.30159885611770682</v>
      </c>
      <c r="U189">
        <v>0.36320757241620982</v>
      </c>
      <c r="V189">
        <v>0.50637877609255655</v>
      </c>
      <c r="W189">
        <v>0.98860647748959507</v>
      </c>
      <c r="X189">
        <v>1.8297719820627689</v>
      </c>
      <c r="Y189">
        <v>110</v>
      </c>
      <c r="Z189">
        <v>0.11</v>
      </c>
      <c r="AB189">
        <v>100.21620621471871</v>
      </c>
      <c r="AC189">
        <f t="shared" si="2"/>
        <v>-1.4999999999999849</v>
      </c>
      <c r="AD189">
        <v>9.2799999999999994E-2</v>
      </c>
    </row>
    <row r="190" spans="1:30" x14ac:dyDescent="0.25">
      <c r="A190">
        <v>187</v>
      </c>
      <c r="B190">
        <v>1</v>
      </c>
      <c r="C190">
        <v>0.4817536741017156</v>
      </c>
      <c r="D190">
        <v>131.5579544177844</v>
      </c>
      <c r="E190">
        <v>0.1302225228441222</v>
      </c>
      <c r="F190">
        <v>0.1080846939606214</v>
      </c>
      <c r="G190">
        <v>451</v>
      </c>
      <c r="H190">
        <v>5.4974231428195922E-2</v>
      </c>
      <c r="I190">
        <v>6.2103931359962976</v>
      </c>
      <c r="J190">
        <v>21</v>
      </c>
      <c r="K190">
        <v>27</v>
      </c>
      <c r="L190">
        <v>6.5352437217668619E-2</v>
      </c>
      <c r="M190">
        <v>6.0352437217668621E-2</v>
      </c>
      <c r="N190">
        <v>0</v>
      </c>
      <c r="O190">
        <v>50</v>
      </c>
      <c r="P190">
        <v>1</v>
      </c>
      <c r="Q190">
        <v>0.28579306886208689</v>
      </c>
      <c r="R190">
        <v>0.1348216156276372</v>
      </c>
      <c r="S190">
        <v>0.2291743330303008</v>
      </c>
      <c r="T190">
        <v>0.34910789332223441</v>
      </c>
      <c r="U190">
        <v>0.43036298117114402</v>
      </c>
      <c r="V190">
        <v>0.43172742189919822</v>
      </c>
      <c r="W190">
        <v>0.90228947026456918</v>
      </c>
      <c r="X190">
        <v>4.588786809128548</v>
      </c>
      <c r="Y190">
        <v>102.41</v>
      </c>
      <c r="Z190">
        <v>0.10241</v>
      </c>
      <c r="AB190">
        <v>130.22252284412221</v>
      </c>
      <c r="AC190">
        <f t="shared" si="2"/>
        <v>-1.3999999999999848</v>
      </c>
      <c r="AD190">
        <v>0.13919999999999999</v>
      </c>
    </row>
    <row r="191" spans="1:30" x14ac:dyDescent="0.25">
      <c r="A191">
        <v>188</v>
      </c>
      <c r="B191">
        <v>1</v>
      </c>
      <c r="C191">
        <v>0.27899110603922911</v>
      </c>
      <c r="D191">
        <v>94.98726598715723</v>
      </c>
      <c r="E191">
        <v>0.1268999996446942</v>
      </c>
      <c r="F191">
        <v>0.1167479996731187</v>
      </c>
      <c r="G191">
        <v>462</v>
      </c>
      <c r="H191">
        <v>7.398025766483679E-2</v>
      </c>
      <c r="I191">
        <v>5.5841766183645074</v>
      </c>
      <c r="J191">
        <v>0</v>
      </c>
      <c r="K191">
        <v>40</v>
      </c>
      <c r="L191">
        <v>7.2273031309324359E-2</v>
      </c>
      <c r="M191">
        <v>6.7273031309324355E-2</v>
      </c>
      <c r="N191">
        <v>0</v>
      </c>
      <c r="O191">
        <v>50</v>
      </c>
      <c r="P191">
        <v>1</v>
      </c>
      <c r="Q191">
        <v>0.29557965422840887</v>
      </c>
      <c r="R191">
        <v>0.15294156853460941</v>
      </c>
      <c r="S191">
        <v>0.19544659475218359</v>
      </c>
      <c r="T191">
        <v>0.33021638273589798</v>
      </c>
      <c r="U191">
        <v>0.4628047262212715</v>
      </c>
      <c r="V191">
        <v>0.49334143553062221</v>
      </c>
      <c r="W191">
        <v>0.96611504687898742</v>
      </c>
      <c r="X191">
        <v>1.050675553166418</v>
      </c>
      <c r="Y191">
        <v>88.05</v>
      </c>
      <c r="Z191">
        <v>8.8050000000000003E-2</v>
      </c>
      <c r="AB191">
        <v>126.8999996446942</v>
      </c>
      <c r="AC191">
        <f t="shared" si="2"/>
        <v>-1.2999999999999847</v>
      </c>
      <c r="AD191">
        <v>0.13919999999999999</v>
      </c>
    </row>
    <row r="192" spans="1:30" x14ac:dyDescent="0.25">
      <c r="A192">
        <v>189</v>
      </c>
      <c r="B192">
        <v>1</v>
      </c>
      <c r="C192">
        <v>6.2790519529313582E-2</v>
      </c>
      <c r="D192">
        <v>9.3753935228780172</v>
      </c>
      <c r="E192">
        <v>9.8276850826113912E-2</v>
      </c>
      <c r="F192">
        <v>9.5328545301330489E-2</v>
      </c>
      <c r="G192">
        <v>435</v>
      </c>
      <c r="H192">
        <v>7.1291939654797715E-2</v>
      </c>
      <c r="I192">
        <v>4.8262192538748003</v>
      </c>
      <c r="J192">
        <v>0</v>
      </c>
      <c r="K192">
        <v>40</v>
      </c>
      <c r="L192">
        <v>5.7049211367383182E-2</v>
      </c>
      <c r="M192">
        <v>5.2049211367383177E-2</v>
      </c>
      <c r="N192">
        <v>0</v>
      </c>
      <c r="O192">
        <v>0</v>
      </c>
      <c r="P192">
        <v>1</v>
      </c>
      <c r="Q192">
        <v>0.27955773388185651</v>
      </c>
      <c r="R192">
        <v>0.15881199543521551</v>
      </c>
      <c r="S192">
        <v>0.20510254809565559</v>
      </c>
      <c r="T192">
        <v>0.35252758331116318</v>
      </c>
      <c r="U192">
        <v>0.38705657756512751</v>
      </c>
      <c r="V192">
        <v>0.48252289119190661</v>
      </c>
      <c r="W192">
        <v>0.80725169685730958</v>
      </c>
      <c r="X192">
        <v>0.13004023276179941</v>
      </c>
      <c r="Y192">
        <v>64.239999999999995</v>
      </c>
      <c r="Z192">
        <v>6.4239999999999992E-2</v>
      </c>
      <c r="AB192">
        <v>98.276850826113915</v>
      </c>
      <c r="AC192">
        <f t="shared" si="2"/>
        <v>-1.1999999999999846</v>
      </c>
      <c r="AD192">
        <v>9.2799999999999994E-2</v>
      </c>
    </row>
    <row r="193" spans="1:30" x14ac:dyDescent="0.25">
      <c r="A193">
        <v>190</v>
      </c>
      <c r="B193">
        <v>1</v>
      </c>
      <c r="C193">
        <v>0</v>
      </c>
      <c r="D193">
        <v>36.624002401686127</v>
      </c>
      <c r="E193">
        <v>8.8524203303490104E-2</v>
      </c>
      <c r="F193">
        <v>5.2229279949059168E-2</v>
      </c>
      <c r="G193">
        <v>0</v>
      </c>
      <c r="H193">
        <v>7.6364024536742209E-2</v>
      </c>
      <c r="I193">
        <v>4.0000000000000204</v>
      </c>
      <c r="J193">
        <v>0</v>
      </c>
      <c r="K193">
        <v>40</v>
      </c>
      <c r="L193">
        <v>7.8818476103995255E-2</v>
      </c>
      <c r="M193">
        <v>7.3818476103995251E-2</v>
      </c>
      <c r="N193">
        <v>0</v>
      </c>
      <c r="O193">
        <v>0</v>
      </c>
      <c r="P193">
        <v>1</v>
      </c>
      <c r="Q193">
        <v>0.25432733869695029</v>
      </c>
      <c r="R193">
        <v>0.1360469680290699</v>
      </c>
      <c r="S193">
        <v>0.19528224672575639</v>
      </c>
      <c r="T193">
        <v>0.31085974842466141</v>
      </c>
      <c r="U193">
        <v>0.34544950793184059</v>
      </c>
      <c r="V193">
        <v>0.46577780565329407</v>
      </c>
      <c r="W193">
        <v>0.50586668481400676</v>
      </c>
      <c r="X193">
        <v>0.63731620293963009</v>
      </c>
      <c r="Y193">
        <v>59.43</v>
      </c>
      <c r="Z193">
        <v>5.9429999999999997E-2</v>
      </c>
      <c r="AB193">
        <v>88.524203303490097</v>
      </c>
      <c r="AC193">
        <f t="shared" si="2"/>
        <v>-1.0999999999999845</v>
      </c>
      <c r="AD193">
        <v>9.2799999999999994E-2</v>
      </c>
    </row>
    <row r="194" spans="1:30" x14ac:dyDescent="0.25">
      <c r="A194">
        <v>191</v>
      </c>
      <c r="B194">
        <v>1</v>
      </c>
      <c r="C194">
        <v>0</v>
      </c>
      <c r="D194">
        <v>83.395595285335602</v>
      </c>
      <c r="E194">
        <v>6.4476762354613248E-2</v>
      </c>
      <c r="F194">
        <v>5.5450015624967403E-2</v>
      </c>
      <c r="G194">
        <v>0</v>
      </c>
      <c r="H194">
        <v>8.5482597262800344E-2</v>
      </c>
      <c r="I194">
        <v>3.1737807461252392</v>
      </c>
      <c r="J194">
        <v>0</v>
      </c>
      <c r="K194">
        <v>40</v>
      </c>
      <c r="L194">
        <v>5.964064718491438E-2</v>
      </c>
      <c r="M194">
        <v>5.4640647184914383E-2</v>
      </c>
      <c r="N194">
        <v>0</v>
      </c>
      <c r="O194">
        <v>0</v>
      </c>
      <c r="P194">
        <v>1</v>
      </c>
      <c r="Q194">
        <v>0.26427909849983477</v>
      </c>
      <c r="R194">
        <v>0.11907896969109789</v>
      </c>
      <c r="S194">
        <v>0.18860685728460641</v>
      </c>
      <c r="T194">
        <v>0.3523878927425369</v>
      </c>
      <c r="U194">
        <v>0.42207722928225633</v>
      </c>
      <c r="V194">
        <v>0.39651674452078478</v>
      </c>
      <c r="W194">
        <v>0.52067466672098894</v>
      </c>
      <c r="X194">
        <v>3.7007478138138228</v>
      </c>
      <c r="Y194">
        <v>57.6</v>
      </c>
      <c r="Z194">
        <v>5.7599999999999998E-2</v>
      </c>
      <c r="AB194">
        <v>64.476762354613243</v>
      </c>
      <c r="AC194">
        <f t="shared" si="2"/>
        <v>-0.99999999999998457</v>
      </c>
      <c r="AD194">
        <v>4.6399999999999997E-2</v>
      </c>
    </row>
    <row r="195" spans="1:30" x14ac:dyDescent="0.25">
      <c r="A195">
        <v>192</v>
      </c>
      <c r="B195">
        <v>1</v>
      </c>
      <c r="C195">
        <v>0</v>
      </c>
      <c r="D195">
        <v>96.530133810831686</v>
      </c>
      <c r="E195">
        <v>7.335678584010602E-2</v>
      </c>
      <c r="F195">
        <v>7.1889650123303894E-2</v>
      </c>
      <c r="G195">
        <v>0</v>
      </c>
      <c r="H195">
        <v>9.461504014766875E-2</v>
      </c>
      <c r="I195">
        <v>2.415823381635521</v>
      </c>
      <c r="J195">
        <v>0</v>
      </c>
      <c r="K195">
        <v>40</v>
      </c>
      <c r="L195">
        <v>6.7254760088714838E-2</v>
      </c>
      <c r="M195">
        <v>6.225476008871484E-2</v>
      </c>
      <c r="N195">
        <v>0</v>
      </c>
      <c r="O195">
        <v>0</v>
      </c>
      <c r="P195">
        <v>1</v>
      </c>
      <c r="Q195">
        <v>0.24507757024945609</v>
      </c>
      <c r="R195">
        <v>0.1198537469149915</v>
      </c>
      <c r="S195">
        <v>0.21135714011067269</v>
      </c>
      <c r="T195">
        <v>0.30121421946022842</v>
      </c>
      <c r="U195">
        <v>0.38096695661531421</v>
      </c>
      <c r="V195">
        <v>0.39692951635191659</v>
      </c>
      <c r="W195">
        <v>0.55227169125404918</v>
      </c>
      <c r="X195">
        <v>4.7686658155774841</v>
      </c>
      <c r="Y195">
        <v>51.75</v>
      </c>
      <c r="Z195">
        <v>5.1749999999999997E-2</v>
      </c>
      <c r="AB195">
        <v>73.356785840106014</v>
      </c>
      <c r="AC195">
        <f t="shared" si="2"/>
        <v>-0.89999999999998459</v>
      </c>
      <c r="AD195">
        <v>4.6399999999999997E-2</v>
      </c>
    </row>
    <row r="196" spans="1:30" x14ac:dyDescent="0.25">
      <c r="A196">
        <v>193</v>
      </c>
      <c r="B196">
        <v>1</v>
      </c>
      <c r="C196">
        <v>0</v>
      </c>
      <c r="D196">
        <v>92.526817458023004</v>
      </c>
      <c r="E196">
        <v>8.6520493235305335E-2</v>
      </c>
      <c r="F196">
        <v>6.4025164994125944E-2</v>
      </c>
      <c r="G196">
        <v>0</v>
      </c>
      <c r="H196">
        <v>9.6674092366586126E-2</v>
      </c>
      <c r="I196">
        <v>1.789606864003723</v>
      </c>
      <c r="J196">
        <v>0</v>
      </c>
      <c r="K196">
        <v>40</v>
      </c>
      <c r="L196">
        <v>7.5450656366930116E-2</v>
      </c>
      <c r="M196">
        <v>7.0450656366930112E-2</v>
      </c>
      <c r="N196">
        <v>0</v>
      </c>
      <c r="O196">
        <v>0</v>
      </c>
      <c r="P196">
        <v>1</v>
      </c>
      <c r="Q196">
        <v>0.23025316456798101</v>
      </c>
      <c r="R196">
        <v>9.8862599971582074E-2</v>
      </c>
      <c r="S196">
        <v>0.17213523676610479</v>
      </c>
      <c r="T196">
        <v>0.30438859966837012</v>
      </c>
      <c r="U196">
        <v>0.29888736367730689</v>
      </c>
      <c r="V196">
        <v>0.390725904293177</v>
      </c>
      <c r="W196">
        <v>0.38168495318875317</v>
      </c>
      <c r="X196">
        <v>0.35757917844736969</v>
      </c>
      <c r="Y196">
        <v>54.73</v>
      </c>
      <c r="Z196">
        <v>5.4729999999999987E-2</v>
      </c>
      <c r="AB196">
        <v>86.520493235305338</v>
      </c>
      <c r="AC196">
        <f t="shared" si="2"/>
        <v>-0.79999999999998461</v>
      </c>
      <c r="AD196">
        <v>4.6399999999999997E-2</v>
      </c>
    </row>
    <row r="197" spans="1:30" x14ac:dyDescent="0.25">
      <c r="A197">
        <v>194</v>
      </c>
      <c r="B197">
        <v>1</v>
      </c>
      <c r="C197">
        <v>0</v>
      </c>
      <c r="D197">
        <v>162.75915272309041</v>
      </c>
      <c r="E197">
        <v>0.1209194052914178</v>
      </c>
      <c r="F197">
        <v>8.9480359915649205E-2</v>
      </c>
      <c r="G197">
        <v>0</v>
      </c>
      <c r="H197">
        <v>7.2523139055899979E-2</v>
      </c>
      <c r="I197">
        <v>1.349371671013855</v>
      </c>
      <c r="J197">
        <v>0</v>
      </c>
      <c r="K197">
        <v>40</v>
      </c>
      <c r="L197">
        <v>7.4203963376518647E-2</v>
      </c>
      <c r="M197">
        <v>6.9203963376518643E-2</v>
      </c>
      <c r="N197">
        <v>0</v>
      </c>
      <c r="O197">
        <v>0</v>
      </c>
      <c r="P197">
        <v>1</v>
      </c>
      <c r="Q197">
        <v>0.20060435320503081</v>
      </c>
      <c r="R197">
        <v>8.7689348766665412E-2</v>
      </c>
      <c r="S197">
        <v>0.15143704238511119</v>
      </c>
      <c r="T197">
        <v>0.23758440023538349</v>
      </c>
      <c r="U197">
        <v>0.27999766280212107</v>
      </c>
      <c r="V197">
        <v>0.37429298624262891</v>
      </c>
      <c r="W197">
        <v>0.34107590563338192</v>
      </c>
      <c r="X197">
        <v>1.7844149719182001</v>
      </c>
      <c r="Y197">
        <v>52.39</v>
      </c>
      <c r="Z197">
        <v>5.2389999999999999E-2</v>
      </c>
      <c r="AB197">
        <v>120.9194052914178</v>
      </c>
      <c r="AC197">
        <f t="shared" si="2"/>
        <v>-0.69999999999998463</v>
      </c>
      <c r="AD197">
        <v>4.6399999999999997E-2</v>
      </c>
    </row>
    <row r="198" spans="1:30" x14ac:dyDescent="0.25">
      <c r="A198">
        <v>195</v>
      </c>
      <c r="B198">
        <v>1</v>
      </c>
      <c r="C198">
        <v>0</v>
      </c>
      <c r="D198">
        <v>52.83937385627371</v>
      </c>
      <c r="E198">
        <v>9.1974254352047938E-2</v>
      </c>
      <c r="F198">
        <v>8.8295284177966019E-2</v>
      </c>
      <c r="G198">
        <v>0</v>
      </c>
      <c r="H198">
        <v>8.1186369357071519E-2</v>
      </c>
      <c r="I198">
        <v>1.1362966948437301</v>
      </c>
      <c r="J198">
        <v>0</v>
      </c>
      <c r="K198">
        <v>40</v>
      </c>
      <c r="L198">
        <v>5.9083702645506823E-2</v>
      </c>
      <c r="M198">
        <v>5.4083702645506833E-2</v>
      </c>
      <c r="N198">
        <v>0</v>
      </c>
      <c r="O198">
        <v>0</v>
      </c>
      <c r="P198">
        <v>1</v>
      </c>
      <c r="Q198">
        <v>0.19271727385917639</v>
      </c>
      <c r="R198">
        <v>9.4469947508653507E-2</v>
      </c>
      <c r="S198">
        <v>0.1387926719446928</v>
      </c>
      <c r="T198">
        <v>0.25896815692756631</v>
      </c>
      <c r="U198">
        <v>0.28429893897298031</v>
      </c>
      <c r="V198">
        <v>0.29073416994821338</v>
      </c>
      <c r="W198">
        <v>0.44936973440360389</v>
      </c>
      <c r="X198">
        <v>1.4229555786947441</v>
      </c>
      <c r="Y198">
        <v>51.67</v>
      </c>
      <c r="Z198">
        <v>5.1670000000000001E-2</v>
      </c>
      <c r="AB198">
        <v>91.974254352047936</v>
      </c>
      <c r="AC198">
        <f t="shared" ref="AC198:AC261" si="3">AC197+0.1</f>
        <v>-0.59999999999998466</v>
      </c>
      <c r="AD198">
        <v>4.6399999999999997E-2</v>
      </c>
    </row>
    <row r="199" spans="1:30" x14ac:dyDescent="0.25">
      <c r="A199">
        <v>196</v>
      </c>
      <c r="B199">
        <v>1</v>
      </c>
      <c r="C199">
        <v>0</v>
      </c>
      <c r="D199">
        <v>122.7948431127767</v>
      </c>
      <c r="E199">
        <v>0.1084499999857878</v>
      </c>
      <c r="F199">
        <v>0.1008584999867826</v>
      </c>
      <c r="G199">
        <v>0</v>
      </c>
      <c r="H199">
        <v>8.9456937705014811E-2</v>
      </c>
      <c r="I199">
        <v>1.1755705045849449</v>
      </c>
      <c r="J199">
        <v>0</v>
      </c>
      <c r="K199">
        <v>40</v>
      </c>
      <c r="L199">
        <v>6.3946014953014829E-2</v>
      </c>
      <c r="M199">
        <v>5.8946014953014832E-2</v>
      </c>
      <c r="N199">
        <v>1000</v>
      </c>
      <c r="O199">
        <v>0</v>
      </c>
      <c r="P199">
        <v>1</v>
      </c>
      <c r="Q199">
        <v>0.18065953999012141</v>
      </c>
      <c r="R199">
        <v>0.1027476421542096</v>
      </c>
      <c r="S199">
        <v>0.1493941470007025</v>
      </c>
      <c r="T199">
        <v>0.22849077057870709</v>
      </c>
      <c r="U199">
        <v>0.28920576534886849</v>
      </c>
      <c r="V199">
        <v>0.28316771373330979</v>
      </c>
      <c r="W199">
        <v>0.70479388954764477</v>
      </c>
      <c r="X199">
        <v>3.4933623013409458</v>
      </c>
      <c r="Y199">
        <v>50.88</v>
      </c>
      <c r="Z199">
        <v>5.0880000000000002E-2</v>
      </c>
      <c r="AB199">
        <v>108.4499999857878</v>
      </c>
      <c r="AC199">
        <f t="shared" si="3"/>
        <v>-0.49999999999998468</v>
      </c>
      <c r="AD199">
        <v>4.6399999999999997E-2</v>
      </c>
    </row>
    <row r="200" spans="1:30" x14ac:dyDescent="0.25">
      <c r="A200">
        <v>197</v>
      </c>
      <c r="B200">
        <v>1</v>
      </c>
      <c r="C200">
        <v>0</v>
      </c>
      <c r="D200">
        <v>66.589862707538444</v>
      </c>
      <c r="E200">
        <v>0.1036751199484485</v>
      </c>
      <c r="F200">
        <v>5.4947813572677688E-2</v>
      </c>
      <c r="G200">
        <v>0</v>
      </c>
      <c r="H200">
        <v>7.0252423244931639E-2</v>
      </c>
      <c r="I200">
        <v>1.474557907561441</v>
      </c>
      <c r="J200">
        <v>0</v>
      </c>
      <c r="K200">
        <v>40</v>
      </c>
      <c r="L200">
        <v>7.403419626014926E-2</v>
      </c>
      <c r="M200">
        <v>6.9034196260149255E-2</v>
      </c>
      <c r="N200">
        <v>1000</v>
      </c>
      <c r="O200">
        <v>0</v>
      </c>
      <c r="P200">
        <v>1</v>
      </c>
      <c r="Q200">
        <v>0.16484408768927189</v>
      </c>
      <c r="R200">
        <v>7.1090549016054147E-2</v>
      </c>
      <c r="S200">
        <v>0.1158658438704078</v>
      </c>
      <c r="T200">
        <v>0.18558983501422141</v>
      </c>
      <c r="U200">
        <v>0.26196362599635281</v>
      </c>
      <c r="V200">
        <v>0.27592473487540659</v>
      </c>
      <c r="W200">
        <v>0.73725289049384246</v>
      </c>
      <c r="X200">
        <v>3.0406056606462539</v>
      </c>
      <c r="Y200">
        <v>50.02</v>
      </c>
      <c r="Z200">
        <v>5.0020000000000002E-2</v>
      </c>
      <c r="AB200">
        <v>103.6751199484485</v>
      </c>
      <c r="AC200">
        <f t="shared" si="3"/>
        <v>-0.3999999999999847</v>
      </c>
      <c r="AD200">
        <v>4.6399999999999997E-2</v>
      </c>
    </row>
    <row r="201" spans="1:30" x14ac:dyDescent="0.25">
      <c r="A201">
        <v>198</v>
      </c>
      <c r="B201">
        <v>1</v>
      </c>
      <c r="C201">
        <v>0</v>
      </c>
      <c r="D201">
        <v>91.348464221736634</v>
      </c>
      <c r="E201">
        <v>0.1038210047091761</v>
      </c>
      <c r="F201">
        <v>7.9942173626065621E-2</v>
      </c>
      <c r="G201">
        <v>0</v>
      </c>
      <c r="H201">
        <v>6.182295322478968E-2</v>
      </c>
      <c r="I201">
        <v>2.0221880358170141</v>
      </c>
      <c r="J201">
        <v>21</v>
      </c>
      <c r="K201">
        <v>27</v>
      </c>
      <c r="L201">
        <v>7.6903635521043026E-2</v>
      </c>
      <c r="M201">
        <v>7.1903635521043022E-2</v>
      </c>
      <c r="N201">
        <v>1000</v>
      </c>
      <c r="O201">
        <v>0</v>
      </c>
      <c r="P201">
        <v>1</v>
      </c>
      <c r="Q201">
        <v>0.17855356592395091</v>
      </c>
      <c r="R201">
        <v>0.1003677196714103</v>
      </c>
      <c r="S201">
        <v>0.1513303381513027</v>
      </c>
      <c r="T201">
        <v>0.21709994164844951</v>
      </c>
      <c r="U201">
        <v>0.29793790185207603</v>
      </c>
      <c r="V201">
        <v>0.31494062158985248</v>
      </c>
      <c r="W201">
        <v>0.38968222127265512</v>
      </c>
      <c r="X201">
        <v>3.7434577784191658</v>
      </c>
      <c r="Y201">
        <v>49.1</v>
      </c>
      <c r="Z201">
        <v>4.9099999999999998E-2</v>
      </c>
      <c r="AB201">
        <v>103.82100470917609</v>
      </c>
      <c r="AC201">
        <f t="shared" si="3"/>
        <v>-0.29999999999998472</v>
      </c>
      <c r="AD201">
        <v>4.6399999999999997E-2</v>
      </c>
    </row>
    <row r="202" spans="1:30" x14ac:dyDescent="0.25">
      <c r="A202">
        <v>199</v>
      </c>
      <c r="B202">
        <v>1</v>
      </c>
      <c r="C202">
        <v>0</v>
      </c>
      <c r="D202">
        <v>30.62760321608582</v>
      </c>
      <c r="E202">
        <v>9.3272582985258007E-2</v>
      </c>
      <c r="F202">
        <v>5.2232646471744491E-2</v>
      </c>
      <c r="G202">
        <v>497</v>
      </c>
      <c r="H202">
        <v>7.1108095366845731E-2</v>
      </c>
      <c r="I202">
        <v>2.7896068640036842</v>
      </c>
      <c r="J202">
        <v>21</v>
      </c>
      <c r="K202">
        <v>27</v>
      </c>
      <c r="L202">
        <v>6.5796307809022805E-2</v>
      </c>
      <c r="M202">
        <v>6.0796307809022808E-2</v>
      </c>
      <c r="N202">
        <v>1000</v>
      </c>
      <c r="O202">
        <v>0</v>
      </c>
      <c r="P202">
        <v>1</v>
      </c>
      <c r="Q202">
        <v>0.2114645724090084</v>
      </c>
      <c r="R202">
        <v>9.4435686443234787E-2</v>
      </c>
      <c r="S202">
        <v>0.1603318318206261</v>
      </c>
      <c r="T202">
        <v>0.29198912103522517</v>
      </c>
      <c r="U202">
        <v>0.35890845974704788</v>
      </c>
      <c r="V202">
        <v>0.40658641161891079</v>
      </c>
      <c r="W202">
        <v>0.38969082455025861</v>
      </c>
      <c r="X202">
        <v>0.45888180134083739</v>
      </c>
      <c r="Y202">
        <v>49.57</v>
      </c>
      <c r="Z202">
        <v>4.9570000000000003E-2</v>
      </c>
      <c r="AB202">
        <v>93.272582985258012</v>
      </c>
      <c r="AC202">
        <f t="shared" si="3"/>
        <v>-0.19999999999998472</v>
      </c>
      <c r="AD202">
        <v>9.2799999999999994E-2</v>
      </c>
    </row>
    <row r="203" spans="1:30" x14ac:dyDescent="0.25">
      <c r="A203">
        <v>200</v>
      </c>
      <c r="B203">
        <v>1</v>
      </c>
      <c r="C203">
        <v>0.21814324139654259</v>
      </c>
      <c r="D203">
        <v>176.1354386600741</v>
      </c>
      <c r="E203">
        <v>6.0752261946709657E-2</v>
      </c>
      <c r="F203">
        <v>4.6779241698966439E-2</v>
      </c>
      <c r="G203">
        <v>475</v>
      </c>
      <c r="H203">
        <v>5.0635361837223163E-2</v>
      </c>
      <c r="I203">
        <v>3.732050807568859</v>
      </c>
      <c r="J203">
        <v>21</v>
      </c>
      <c r="K203">
        <v>27</v>
      </c>
      <c r="L203">
        <v>7.12535125629217E-2</v>
      </c>
      <c r="M203">
        <v>6.6253512562921696E-2</v>
      </c>
      <c r="N203">
        <v>1000</v>
      </c>
      <c r="O203">
        <v>50</v>
      </c>
      <c r="P203">
        <v>1</v>
      </c>
      <c r="Q203">
        <v>0.33505634456682171</v>
      </c>
      <c r="R203">
        <v>0.1732298302818765</v>
      </c>
      <c r="S203">
        <v>0.22171752928589061</v>
      </c>
      <c r="T203">
        <v>0.39691976629441461</v>
      </c>
      <c r="U203">
        <v>0.4956753222917154</v>
      </c>
      <c r="V203">
        <v>0.63035545175564089</v>
      </c>
      <c r="W203">
        <v>0.60415154472587551</v>
      </c>
      <c r="X203">
        <v>4.7725899907814826</v>
      </c>
      <c r="Y203">
        <v>53.82</v>
      </c>
      <c r="Z203">
        <v>5.382E-2</v>
      </c>
      <c r="AB203">
        <v>60.752261946709659</v>
      </c>
      <c r="AC203">
        <f t="shared" si="3"/>
        <v>-9.9999999999984712E-2</v>
      </c>
      <c r="AD203">
        <v>0.13919999999999999</v>
      </c>
    </row>
    <row r="204" spans="1:30" x14ac:dyDescent="0.25">
      <c r="A204">
        <v>201</v>
      </c>
      <c r="B204">
        <v>1</v>
      </c>
      <c r="C204">
        <v>0.42577929156507272</v>
      </c>
      <c r="D204">
        <v>73.922310861050363</v>
      </c>
      <c r="E204">
        <v>2.9581596558156811E-2</v>
      </c>
      <c r="F204">
        <v>2.573598900559642E-2</v>
      </c>
      <c r="G204">
        <v>433</v>
      </c>
      <c r="H204">
        <v>4.529087766975768E-2</v>
      </c>
      <c r="I204">
        <v>4.7918147348751043</v>
      </c>
      <c r="J204">
        <v>21</v>
      </c>
      <c r="K204">
        <v>27</v>
      </c>
      <c r="L204">
        <v>7.1838042254238621E-2</v>
      </c>
      <c r="M204">
        <v>6.6838042254238617E-2</v>
      </c>
      <c r="N204">
        <v>1000</v>
      </c>
      <c r="O204">
        <v>50</v>
      </c>
      <c r="P204">
        <v>1</v>
      </c>
      <c r="Q204">
        <v>0.35995639087860298</v>
      </c>
      <c r="R204">
        <v>0.1907375772375367</v>
      </c>
      <c r="S204">
        <v>0.27373691458577459</v>
      </c>
      <c r="T204">
        <v>0.43789219444647781</v>
      </c>
      <c r="U204">
        <v>0.47284504781312059</v>
      </c>
      <c r="V204">
        <v>0.71355334293605499</v>
      </c>
      <c r="W204">
        <v>0.32603666131256992</v>
      </c>
      <c r="X204">
        <v>2.1042021303597109</v>
      </c>
      <c r="Y204">
        <v>59.8</v>
      </c>
      <c r="Z204">
        <v>5.9799999999999999E-2</v>
      </c>
      <c r="AB204">
        <v>29.581596558156811</v>
      </c>
      <c r="AC204">
        <f t="shared" si="3"/>
        <v>1.5293322164211531E-14</v>
      </c>
      <c r="AD204">
        <v>0.13919999999999999</v>
      </c>
    </row>
    <row r="205" spans="1:30" x14ac:dyDescent="0.25">
      <c r="A205">
        <v>202</v>
      </c>
      <c r="B205">
        <v>1</v>
      </c>
      <c r="C205">
        <v>0.61290705365297637</v>
      </c>
      <c r="D205">
        <v>21.611363513541558</v>
      </c>
      <c r="E205">
        <v>5.3232194206735993E-2</v>
      </c>
      <c r="F205">
        <v>4.3118077307456162E-2</v>
      </c>
      <c r="G205">
        <v>499</v>
      </c>
      <c r="H205">
        <v>5.7140398488246612E-2</v>
      </c>
      <c r="I205">
        <v>5.9021130325902984</v>
      </c>
      <c r="J205">
        <v>21</v>
      </c>
      <c r="K205">
        <v>27</v>
      </c>
      <c r="L205">
        <v>8.1510625820912744E-2</v>
      </c>
      <c r="M205">
        <v>7.6510625820912739E-2</v>
      </c>
      <c r="N205">
        <v>1000</v>
      </c>
      <c r="O205">
        <v>50</v>
      </c>
      <c r="P205">
        <v>1</v>
      </c>
      <c r="Q205">
        <v>0.32799513740377928</v>
      </c>
      <c r="R205">
        <v>0.17775646787376939</v>
      </c>
      <c r="S205">
        <v>0.24474783681704559</v>
      </c>
      <c r="T205">
        <v>0.43427022377323149</v>
      </c>
      <c r="U205">
        <v>0.48860714283430501</v>
      </c>
      <c r="V205">
        <v>0.49555083622496632</v>
      </c>
      <c r="W205">
        <v>0.21629994376410611</v>
      </c>
      <c r="X205">
        <v>4.8132696284046794</v>
      </c>
      <c r="Y205">
        <v>66.92</v>
      </c>
      <c r="Z205">
        <v>6.6920000000000007E-2</v>
      </c>
      <c r="AB205">
        <v>53.23219420673599</v>
      </c>
      <c r="AC205">
        <f t="shared" si="3"/>
        <v>0.1000000000000153</v>
      </c>
      <c r="AD205">
        <v>0.13919999999999999</v>
      </c>
    </row>
    <row r="206" spans="1:30" x14ac:dyDescent="0.25">
      <c r="A206">
        <v>203</v>
      </c>
      <c r="B206">
        <v>1</v>
      </c>
      <c r="C206">
        <v>0.77051324277578925</v>
      </c>
      <c r="D206">
        <v>126.00719656294029</v>
      </c>
      <c r="E206">
        <v>3.4266113493948902E-3</v>
      </c>
      <c r="F206">
        <v>3.3923452359009409E-3</v>
      </c>
      <c r="G206">
        <v>408</v>
      </c>
      <c r="H206">
        <v>5.1457704462400833E-2</v>
      </c>
      <c r="I206">
        <v>6.991571381877665</v>
      </c>
      <c r="J206">
        <v>21</v>
      </c>
      <c r="K206">
        <v>27</v>
      </c>
      <c r="L206">
        <v>7.5830145587637371E-2</v>
      </c>
      <c r="M206">
        <v>7.0830145587637366E-2</v>
      </c>
      <c r="N206">
        <v>1000</v>
      </c>
      <c r="O206">
        <v>50</v>
      </c>
      <c r="P206">
        <v>1</v>
      </c>
      <c r="Q206">
        <v>0.33034887312479339</v>
      </c>
      <c r="R206">
        <v>0.17189590127325149</v>
      </c>
      <c r="S206">
        <v>0.23047146298378221</v>
      </c>
      <c r="T206">
        <v>0.37485842852070139</v>
      </c>
      <c r="U206">
        <v>0.5464842568111915</v>
      </c>
      <c r="V206">
        <v>0.65025695648981707</v>
      </c>
      <c r="W206">
        <v>0.39991000179116459</v>
      </c>
      <c r="X206">
        <v>0.86166719191251739</v>
      </c>
      <c r="Y206">
        <v>67.709999999999994</v>
      </c>
      <c r="Z206">
        <v>6.7709999999999992E-2</v>
      </c>
      <c r="AB206">
        <v>3.4266113493948902</v>
      </c>
      <c r="AC206">
        <f t="shared" si="3"/>
        <v>0.2000000000000153</v>
      </c>
      <c r="AD206">
        <v>9.2799999999999994E-2</v>
      </c>
    </row>
    <row r="207" spans="1:30" x14ac:dyDescent="0.25">
      <c r="A207">
        <v>204</v>
      </c>
      <c r="B207">
        <v>1</v>
      </c>
      <c r="C207">
        <v>0.89100652418836779</v>
      </c>
      <c r="D207">
        <v>160.5415120347096</v>
      </c>
      <c r="E207">
        <v>4.3200000127910067E-2</v>
      </c>
      <c r="F207">
        <v>2.808000008314155E-2</v>
      </c>
      <c r="G207">
        <v>404</v>
      </c>
      <c r="H207">
        <v>5.9956709433509191E-2</v>
      </c>
      <c r="I207">
        <v>7.9890437907365248</v>
      </c>
      <c r="J207">
        <v>21</v>
      </c>
      <c r="K207">
        <v>27</v>
      </c>
      <c r="L207">
        <v>7.8692034093480384E-2</v>
      </c>
      <c r="M207">
        <v>7.369203409348038E-2</v>
      </c>
      <c r="N207">
        <v>1000</v>
      </c>
      <c r="O207">
        <v>50</v>
      </c>
      <c r="P207">
        <v>1</v>
      </c>
      <c r="Q207">
        <v>0.33034887312479339</v>
      </c>
      <c r="R207">
        <v>0.16089172474695501</v>
      </c>
      <c r="S207">
        <v>0.25546509526438321</v>
      </c>
      <c r="T207">
        <v>0.40215457705594621</v>
      </c>
      <c r="U207">
        <v>0.45076752332487219</v>
      </c>
      <c r="V207">
        <v>0.63708317732729391</v>
      </c>
      <c r="W207">
        <v>0.43850589482591618</v>
      </c>
      <c r="X207">
        <v>2.2808675093893611</v>
      </c>
      <c r="Y207">
        <v>68</v>
      </c>
      <c r="Z207">
        <v>6.8000000000000005E-2</v>
      </c>
      <c r="AB207">
        <v>43.200000127910066</v>
      </c>
      <c r="AC207">
        <f t="shared" si="3"/>
        <v>0.30000000000001531</v>
      </c>
      <c r="AD207">
        <v>9.2799999999999994E-2</v>
      </c>
    </row>
    <row r="208" spans="1:30" x14ac:dyDescent="0.25">
      <c r="A208">
        <v>205</v>
      </c>
      <c r="B208">
        <v>1</v>
      </c>
      <c r="C208">
        <v>0.96858316112863108</v>
      </c>
      <c r="D208">
        <v>31.744173100939641</v>
      </c>
      <c r="E208">
        <v>3.4474014560195457E-2</v>
      </c>
      <c r="F208">
        <v>3.3784534268991563E-2</v>
      </c>
      <c r="G208">
        <v>499</v>
      </c>
      <c r="H208">
        <v>4.7528094011356867E-2</v>
      </c>
      <c r="I208">
        <v>8.8284271247461774</v>
      </c>
      <c r="J208">
        <v>21</v>
      </c>
      <c r="K208">
        <v>27</v>
      </c>
      <c r="L208">
        <v>7.1191982154296451E-2</v>
      </c>
      <c r="M208">
        <v>6.6191982154296447E-2</v>
      </c>
      <c r="N208">
        <v>1000</v>
      </c>
      <c r="O208">
        <v>50</v>
      </c>
      <c r="P208">
        <v>1</v>
      </c>
      <c r="Q208">
        <v>0.33034887312479339</v>
      </c>
      <c r="R208">
        <v>0.1861927423779253</v>
      </c>
      <c r="S208">
        <v>0.25445327426863501</v>
      </c>
      <c r="T208">
        <v>0.43284809327014873</v>
      </c>
      <c r="U208">
        <v>0.51161640441254452</v>
      </c>
      <c r="V208">
        <v>0.58555375448996072</v>
      </c>
      <c r="W208">
        <v>0.1541373405934589</v>
      </c>
      <c r="X208">
        <v>3.143118575624519</v>
      </c>
      <c r="Y208">
        <v>67.010000000000005</v>
      </c>
      <c r="Z208">
        <v>6.701E-2</v>
      </c>
      <c r="AB208">
        <v>34.474014560195457</v>
      </c>
      <c r="AC208">
        <f t="shared" si="3"/>
        <v>0.40000000000001534</v>
      </c>
      <c r="AD208">
        <v>9.2799999999999994E-2</v>
      </c>
    </row>
    <row r="209" spans="1:30" x14ac:dyDescent="0.25">
      <c r="A209">
        <v>206</v>
      </c>
      <c r="B209">
        <v>1</v>
      </c>
      <c r="C209">
        <v>0.9995065603657316</v>
      </c>
      <c r="D209">
        <v>3.3208530678827448</v>
      </c>
      <c r="E209">
        <v>2.4877395953465099E-2</v>
      </c>
      <c r="F209">
        <v>2.388230011532649E-2</v>
      </c>
      <c r="G209">
        <v>416</v>
      </c>
      <c r="H209">
        <v>6.1130838649575282E-2</v>
      </c>
      <c r="I209">
        <v>9.4531454058742952</v>
      </c>
      <c r="J209">
        <v>21</v>
      </c>
      <c r="K209">
        <v>27</v>
      </c>
      <c r="L209">
        <v>6.49883057783774E-2</v>
      </c>
      <c r="M209">
        <v>5.9988305778377403E-2</v>
      </c>
      <c r="N209">
        <v>1000</v>
      </c>
      <c r="O209">
        <v>50</v>
      </c>
      <c r="P209">
        <v>1</v>
      </c>
      <c r="Q209">
        <v>0.32989464342424679</v>
      </c>
      <c r="R209">
        <v>0.15303017606026639</v>
      </c>
      <c r="S209">
        <v>0.26993717869975331</v>
      </c>
      <c r="T209">
        <v>0.37168429946794729</v>
      </c>
      <c r="U209">
        <v>0.4663461777028613</v>
      </c>
      <c r="V209">
        <v>0.64547608346431395</v>
      </c>
      <c r="W209">
        <v>7.4041504434339919E-2</v>
      </c>
      <c r="X209">
        <v>2.4927718875415921</v>
      </c>
      <c r="Y209">
        <v>62.53</v>
      </c>
      <c r="Z209">
        <v>6.2530000000000002E-2</v>
      </c>
      <c r="AB209">
        <v>24.877395953465097</v>
      </c>
      <c r="AC209">
        <f t="shared" si="3"/>
        <v>0.50000000000001532</v>
      </c>
      <c r="AD209">
        <v>9.2799999999999994E-2</v>
      </c>
    </row>
    <row r="210" spans="1:30" x14ac:dyDescent="0.25">
      <c r="A210">
        <v>207</v>
      </c>
      <c r="B210">
        <v>1</v>
      </c>
      <c r="C210">
        <v>0.98228725072868861</v>
      </c>
      <c r="D210">
        <v>144.5024110869457</v>
      </c>
      <c r="E210">
        <v>7.2325327308304307E-2</v>
      </c>
      <c r="F210">
        <v>6.1476528212058658E-2</v>
      </c>
      <c r="G210">
        <v>485</v>
      </c>
      <c r="H210">
        <v>7.1403282204782176E-2</v>
      </c>
      <c r="I210">
        <v>9.8199985066238753</v>
      </c>
      <c r="J210">
        <v>21</v>
      </c>
      <c r="K210">
        <v>27</v>
      </c>
      <c r="L210">
        <v>7.8181090029007957E-2</v>
      </c>
      <c r="M210">
        <v>7.3181090029007953E-2</v>
      </c>
      <c r="N210">
        <v>1000</v>
      </c>
      <c r="O210">
        <v>50</v>
      </c>
      <c r="P210">
        <v>1</v>
      </c>
      <c r="Q210">
        <v>0.32543493363706211</v>
      </c>
      <c r="R210">
        <v>0.14349177335354901</v>
      </c>
      <c r="S210">
        <v>0.2520419176574929</v>
      </c>
      <c r="T210">
        <v>0.41084187907808989</v>
      </c>
      <c r="U210">
        <v>0.50780771474769015</v>
      </c>
      <c r="V210">
        <v>0.57956084241488748</v>
      </c>
      <c r="W210">
        <v>0.2299582199502358</v>
      </c>
      <c r="X210">
        <v>1.4241326492125581</v>
      </c>
      <c r="Y210">
        <v>60</v>
      </c>
      <c r="Z210">
        <v>0.06</v>
      </c>
      <c r="AB210">
        <v>72.32532730830431</v>
      </c>
      <c r="AC210">
        <f t="shared" si="3"/>
        <v>0.6000000000000153</v>
      </c>
      <c r="AD210">
        <v>9.2799999999999994E-2</v>
      </c>
    </row>
    <row r="211" spans="1:30" x14ac:dyDescent="0.25">
      <c r="A211">
        <v>208</v>
      </c>
      <c r="B211">
        <v>1</v>
      </c>
      <c r="C211">
        <v>0.91775462568398125</v>
      </c>
      <c r="D211">
        <v>2.4841729731283291</v>
      </c>
      <c r="E211">
        <v>8.8645476106586435E-2</v>
      </c>
      <c r="F211">
        <v>5.2300830902886002E-2</v>
      </c>
      <c r="G211">
        <v>452</v>
      </c>
      <c r="H211">
        <v>7.3396031259603034E-2</v>
      </c>
      <c r="I211">
        <v>9.9021130325903073</v>
      </c>
      <c r="J211">
        <v>21</v>
      </c>
      <c r="K211">
        <v>27</v>
      </c>
      <c r="L211">
        <v>6.5111224501038178E-2</v>
      </c>
      <c r="M211">
        <v>6.0111224501038181E-2</v>
      </c>
      <c r="N211">
        <v>1000</v>
      </c>
      <c r="O211">
        <v>50</v>
      </c>
      <c r="P211">
        <v>1</v>
      </c>
      <c r="Q211">
        <v>0.3181259648191761</v>
      </c>
      <c r="R211">
        <v>0.13528088871552629</v>
      </c>
      <c r="S211">
        <v>0.2030107041460969</v>
      </c>
      <c r="T211">
        <v>0.45102102426253349</v>
      </c>
      <c r="U211">
        <v>0.42292731518103399</v>
      </c>
      <c r="V211">
        <v>0.57441183132719464</v>
      </c>
      <c r="W211">
        <v>0.27817173796599448</v>
      </c>
      <c r="X211">
        <v>3.4867157283921402</v>
      </c>
      <c r="Y211">
        <v>60</v>
      </c>
      <c r="Z211">
        <v>0.06</v>
      </c>
      <c r="AB211">
        <v>88.645476106586429</v>
      </c>
      <c r="AC211">
        <f t="shared" si="3"/>
        <v>0.70000000000001528</v>
      </c>
      <c r="AD211">
        <v>9.2799999999999994E-2</v>
      </c>
    </row>
    <row r="212" spans="1:30" x14ac:dyDescent="0.25">
      <c r="A212">
        <v>209</v>
      </c>
      <c r="B212">
        <v>1</v>
      </c>
      <c r="C212">
        <v>0.80901699437494745</v>
      </c>
      <c r="D212">
        <v>105.9047350968405</v>
      </c>
      <c r="E212">
        <v>9.3716313604876644E-2</v>
      </c>
      <c r="F212">
        <v>6.8412908931559949E-2</v>
      </c>
      <c r="G212">
        <v>486</v>
      </c>
      <c r="H212">
        <v>6.0367088218848119E-2</v>
      </c>
      <c r="I212">
        <v>9.6907942204414805</v>
      </c>
      <c r="J212">
        <v>21</v>
      </c>
      <c r="K212">
        <v>27</v>
      </c>
      <c r="L212">
        <v>7.1355938971444433E-2</v>
      </c>
      <c r="M212">
        <v>6.6355938971444428E-2</v>
      </c>
      <c r="N212">
        <v>1000</v>
      </c>
      <c r="O212">
        <v>50</v>
      </c>
      <c r="P212">
        <v>1</v>
      </c>
      <c r="Q212">
        <v>0.30462295463020012</v>
      </c>
      <c r="R212">
        <v>0.15394286076838121</v>
      </c>
      <c r="S212">
        <v>0.19648468671643249</v>
      </c>
      <c r="T212">
        <v>0.40223661598575389</v>
      </c>
      <c r="U212">
        <v>0.42486019415673859</v>
      </c>
      <c r="V212">
        <v>0.52177335659532875</v>
      </c>
      <c r="W212">
        <v>0.113980855559959</v>
      </c>
      <c r="X212">
        <v>1.737767802122121</v>
      </c>
      <c r="Y212">
        <v>62.78</v>
      </c>
      <c r="Z212">
        <v>6.2780000000000002E-2</v>
      </c>
      <c r="AB212">
        <v>93.716313604876646</v>
      </c>
      <c r="AC212">
        <f t="shared" si="3"/>
        <v>0.80000000000001525</v>
      </c>
      <c r="AD212">
        <v>9.2799999999999994E-2</v>
      </c>
    </row>
    <row r="213" spans="1:30" x14ac:dyDescent="0.25">
      <c r="A213">
        <v>210</v>
      </c>
      <c r="B213">
        <v>1</v>
      </c>
      <c r="C213">
        <v>0.66131186532365183</v>
      </c>
      <c r="D213">
        <v>91.131352126825391</v>
      </c>
      <c r="E213">
        <v>8.0866206214718697E-2</v>
      </c>
      <c r="F213">
        <v>6.3075640847480588E-2</v>
      </c>
      <c r="G213">
        <v>427</v>
      </c>
      <c r="H213">
        <v>7.3350352440375119E-2</v>
      </c>
      <c r="I213">
        <v>9.1961524227066427</v>
      </c>
      <c r="J213">
        <v>21</v>
      </c>
      <c r="K213">
        <v>27</v>
      </c>
      <c r="L213">
        <v>7.4760029751453821E-2</v>
      </c>
      <c r="M213">
        <v>6.9760029751453817E-2</v>
      </c>
      <c r="N213">
        <v>1000</v>
      </c>
      <c r="O213">
        <v>50</v>
      </c>
      <c r="P213">
        <v>1</v>
      </c>
      <c r="Q213">
        <v>0.32006676444878418</v>
      </c>
      <c r="R213">
        <v>0.1404575185475308</v>
      </c>
      <c r="S213">
        <v>0.25405876607996219</v>
      </c>
      <c r="T213">
        <v>0.41419767011195041</v>
      </c>
      <c r="U213">
        <v>0.49085973071277761</v>
      </c>
      <c r="V213">
        <v>0.62044163416422116</v>
      </c>
      <c r="W213">
        <v>6.8864450174176875E-2</v>
      </c>
      <c r="X213">
        <v>4.8969385226580444</v>
      </c>
      <c r="Y213">
        <v>69.92</v>
      </c>
      <c r="Z213">
        <v>6.9919999999999996E-2</v>
      </c>
      <c r="AB213">
        <v>80.866206214718702</v>
      </c>
      <c r="AC213">
        <f t="shared" si="3"/>
        <v>0.90000000000001523</v>
      </c>
      <c r="AD213">
        <v>9.2799999999999994E-2</v>
      </c>
    </row>
    <row r="214" spans="1:30" x14ac:dyDescent="0.25">
      <c r="A214">
        <v>211</v>
      </c>
      <c r="B214">
        <v>1</v>
      </c>
      <c r="C214">
        <v>0.4817536741017156</v>
      </c>
      <c r="D214">
        <v>190.83192750076239</v>
      </c>
      <c r="E214">
        <v>0.1018725228441222</v>
      </c>
      <c r="F214">
        <v>5.0936261422061091E-2</v>
      </c>
      <c r="G214">
        <v>401</v>
      </c>
      <c r="H214">
        <v>9.0854483706139355E-2</v>
      </c>
      <c r="I214">
        <v>8.4464611134960954</v>
      </c>
      <c r="J214">
        <v>21</v>
      </c>
      <c r="K214">
        <v>27</v>
      </c>
      <c r="L214">
        <v>7.1958514565480108E-2</v>
      </c>
      <c r="M214">
        <v>6.6958514565480104E-2</v>
      </c>
      <c r="N214">
        <v>1000</v>
      </c>
      <c r="O214">
        <v>50</v>
      </c>
      <c r="P214">
        <v>1</v>
      </c>
      <c r="Q214">
        <v>0.34632949986220529</v>
      </c>
      <c r="R214">
        <v>0.18258149047559949</v>
      </c>
      <c r="S214">
        <v>0.24963895786165699</v>
      </c>
      <c r="T214">
        <v>0.47700217111543902</v>
      </c>
      <c r="U214">
        <v>0.56605014646981566</v>
      </c>
      <c r="V214">
        <v>0.58153902229369703</v>
      </c>
      <c r="W214">
        <v>0.17641040299536259</v>
      </c>
      <c r="X214">
        <v>2.7581745296528211</v>
      </c>
      <c r="Y214">
        <v>71.989999999999995</v>
      </c>
      <c r="Z214">
        <v>7.1989999999999998E-2</v>
      </c>
      <c r="AB214">
        <v>101.8725228441222</v>
      </c>
      <c r="AC214">
        <f t="shared" si="3"/>
        <v>1.0000000000000153</v>
      </c>
      <c r="AD214">
        <v>0.13919999999999999</v>
      </c>
    </row>
    <row r="215" spans="1:30" x14ac:dyDescent="0.25">
      <c r="A215">
        <v>212</v>
      </c>
      <c r="B215">
        <v>1</v>
      </c>
      <c r="C215">
        <v>0.27899110603922911</v>
      </c>
      <c r="D215">
        <v>153.8818020136801</v>
      </c>
      <c r="E215">
        <v>0.1016999996446942</v>
      </c>
      <c r="F215">
        <v>6.2036999783263477E-2</v>
      </c>
      <c r="G215">
        <v>472</v>
      </c>
      <c r="H215">
        <v>7.0483441951349313E-2</v>
      </c>
      <c r="I215">
        <v>7.4862896509548209</v>
      </c>
      <c r="J215">
        <v>0</v>
      </c>
      <c r="K215">
        <v>40</v>
      </c>
      <c r="L215">
        <v>6.8582455007391532E-2</v>
      </c>
      <c r="M215">
        <v>6.3582455007391528E-2</v>
      </c>
      <c r="N215">
        <v>1000</v>
      </c>
      <c r="O215">
        <v>50</v>
      </c>
      <c r="P215">
        <v>1</v>
      </c>
      <c r="Q215">
        <v>0.32667374191128012</v>
      </c>
      <c r="R215">
        <v>0.14793078949366351</v>
      </c>
      <c r="S215">
        <v>0.22443790746893119</v>
      </c>
      <c r="T215">
        <v>0.43508876924663181</v>
      </c>
      <c r="U215">
        <v>0.54879335020012232</v>
      </c>
      <c r="V215">
        <v>0.62896358573243416</v>
      </c>
      <c r="W215">
        <v>0.17151096042829819</v>
      </c>
      <c r="X215">
        <v>2.7437968969313209</v>
      </c>
      <c r="Y215">
        <v>68.95</v>
      </c>
      <c r="Z215">
        <v>6.8949999999999997E-2</v>
      </c>
      <c r="AB215">
        <v>101.6999996446942</v>
      </c>
      <c r="AC215">
        <f t="shared" si="3"/>
        <v>1.1000000000000154</v>
      </c>
      <c r="AD215">
        <v>0.13919999999999999</v>
      </c>
    </row>
    <row r="216" spans="1:30" x14ac:dyDescent="0.25">
      <c r="A216">
        <v>213</v>
      </c>
      <c r="B216">
        <v>1</v>
      </c>
      <c r="C216">
        <v>6.2790519529313582E-2</v>
      </c>
      <c r="D216">
        <v>115.5108915337653</v>
      </c>
      <c r="E216">
        <v>0.11042685082611391</v>
      </c>
      <c r="F216">
        <v>6.8464647512190627E-2</v>
      </c>
      <c r="G216">
        <v>400</v>
      </c>
      <c r="H216">
        <v>8.9420547219800237E-2</v>
      </c>
      <c r="I216">
        <v>6.3735373931278287</v>
      </c>
      <c r="J216">
        <v>0</v>
      </c>
      <c r="K216">
        <v>40</v>
      </c>
      <c r="L216">
        <v>5.8319958006648402E-2</v>
      </c>
      <c r="M216">
        <v>5.3319958006648398E-2</v>
      </c>
      <c r="N216">
        <v>1000</v>
      </c>
      <c r="O216">
        <v>0</v>
      </c>
      <c r="P216">
        <v>1</v>
      </c>
      <c r="Q216">
        <v>0.23814024391383551</v>
      </c>
      <c r="R216">
        <v>0.1294612168087666</v>
      </c>
      <c r="S216">
        <v>0.18469267570313039</v>
      </c>
      <c r="T216">
        <v>0.32091837379028509</v>
      </c>
      <c r="U216">
        <v>0.39353091707634791</v>
      </c>
      <c r="V216">
        <v>0.38104606049713058</v>
      </c>
      <c r="W216">
        <v>0.30714214522722899</v>
      </c>
      <c r="X216">
        <v>4.3353770344440798</v>
      </c>
      <c r="Y216">
        <v>62.66</v>
      </c>
      <c r="Z216">
        <v>6.2659999999999993E-2</v>
      </c>
      <c r="AB216">
        <v>110.42685082611391</v>
      </c>
      <c r="AC216">
        <f t="shared" si="3"/>
        <v>1.2000000000000155</v>
      </c>
      <c r="AD216">
        <v>9.2799999999999994E-2</v>
      </c>
    </row>
    <row r="217" spans="1:30" x14ac:dyDescent="0.25">
      <c r="A217">
        <v>214</v>
      </c>
      <c r="B217">
        <v>1</v>
      </c>
      <c r="C217">
        <v>0</v>
      </c>
      <c r="D217">
        <v>2.583856805962403</v>
      </c>
      <c r="E217">
        <v>0.11507420330349009</v>
      </c>
      <c r="F217">
        <v>7.2496748081198756E-2</v>
      </c>
      <c r="G217">
        <v>0</v>
      </c>
      <c r="H217">
        <v>9.3450275947401171E-2</v>
      </c>
      <c r="I217">
        <v>5.1755705045849698</v>
      </c>
      <c r="J217">
        <v>0</v>
      </c>
      <c r="K217">
        <v>40</v>
      </c>
      <c r="L217">
        <v>7.6865678099811208E-2</v>
      </c>
      <c r="M217">
        <v>7.1865678099811203E-2</v>
      </c>
      <c r="N217">
        <v>1000</v>
      </c>
      <c r="O217">
        <v>0</v>
      </c>
      <c r="P217">
        <v>1</v>
      </c>
      <c r="Q217">
        <v>0.21096904909932121</v>
      </c>
      <c r="R217">
        <v>0.1183200134768361</v>
      </c>
      <c r="S217">
        <v>0.15118288512609901</v>
      </c>
      <c r="T217">
        <v>0.25820215610265562</v>
      </c>
      <c r="U217">
        <v>0.32527507817215218</v>
      </c>
      <c r="V217">
        <v>0.38332398708616489</v>
      </c>
      <c r="W217">
        <v>0.2445431773999141</v>
      </c>
      <c r="X217">
        <v>3.510606455385695</v>
      </c>
      <c r="Y217">
        <v>56.54</v>
      </c>
      <c r="Z217">
        <v>5.654E-2</v>
      </c>
      <c r="AB217">
        <v>115.07420330349009</v>
      </c>
      <c r="AC217">
        <f t="shared" si="3"/>
        <v>1.3000000000000156</v>
      </c>
      <c r="AD217">
        <v>9.2799999999999994E-2</v>
      </c>
    </row>
    <row r="218" spans="1:30" x14ac:dyDescent="0.25">
      <c r="A218">
        <v>215</v>
      </c>
      <c r="B218">
        <v>1</v>
      </c>
      <c r="C218">
        <v>0</v>
      </c>
      <c r="D218">
        <v>111.7506103353639</v>
      </c>
      <c r="E218">
        <v>7.2126762354613225E-2</v>
      </c>
      <c r="F218">
        <v>5.4816339389506051E-2</v>
      </c>
      <c r="G218">
        <v>0</v>
      </c>
      <c r="H218">
        <v>8.5766420420696765E-2</v>
      </c>
      <c r="I218">
        <v>3.964723819589933</v>
      </c>
      <c r="J218">
        <v>0</v>
      </c>
      <c r="K218">
        <v>40</v>
      </c>
      <c r="L218">
        <v>7.4719045662659439E-2</v>
      </c>
      <c r="M218">
        <v>6.9719045662659435E-2</v>
      </c>
      <c r="N218">
        <v>1000</v>
      </c>
      <c r="O218">
        <v>0</v>
      </c>
      <c r="P218">
        <v>1</v>
      </c>
      <c r="Q218">
        <v>0.21022576413479041</v>
      </c>
      <c r="R218">
        <v>9.3114841449686486E-2</v>
      </c>
      <c r="S218">
        <v>0.14308619989196511</v>
      </c>
      <c r="T218">
        <v>0.25048168669739662</v>
      </c>
      <c r="U218">
        <v>0.32568865371737482</v>
      </c>
      <c r="V218">
        <v>0.38279753680299639</v>
      </c>
      <c r="W218">
        <v>0.2386934306275337</v>
      </c>
      <c r="X218">
        <v>0.44639105154764552</v>
      </c>
      <c r="Y218">
        <v>55.81</v>
      </c>
      <c r="Z218">
        <v>5.5810000000000012E-2</v>
      </c>
      <c r="AB218">
        <v>72.12676235461322</v>
      </c>
      <c r="AC218">
        <f t="shared" si="3"/>
        <v>1.4000000000000157</v>
      </c>
      <c r="AD218">
        <v>4.6399999999999997E-2</v>
      </c>
    </row>
    <row r="219" spans="1:30" x14ac:dyDescent="0.25">
      <c r="A219">
        <v>216</v>
      </c>
      <c r="B219">
        <v>1</v>
      </c>
      <c r="C219">
        <v>0</v>
      </c>
      <c r="D219">
        <v>53.111972120419473</v>
      </c>
      <c r="E219">
        <v>8.5506785840106028E-2</v>
      </c>
      <c r="F219">
        <v>7.5245971539293299E-2</v>
      </c>
      <c r="G219">
        <v>0</v>
      </c>
      <c r="H219">
        <v>7.2484899406682721E-2</v>
      </c>
      <c r="I219">
        <v>2.813473286151615</v>
      </c>
      <c r="J219">
        <v>0</v>
      </c>
      <c r="K219">
        <v>40</v>
      </c>
      <c r="L219">
        <v>6.4524029023427548E-2</v>
      </c>
      <c r="M219">
        <v>5.9524029023427551E-2</v>
      </c>
      <c r="N219">
        <v>1000</v>
      </c>
      <c r="O219">
        <v>0</v>
      </c>
      <c r="P219">
        <v>1</v>
      </c>
      <c r="Q219">
        <v>0.20489888855565311</v>
      </c>
      <c r="R219">
        <v>0.1069734463266348</v>
      </c>
      <c r="S219">
        <v>0.13683363725088471</v>
      </c>
      <c r="T219">
        <v>0.2281093608915668</v>
      </c>
      <c r="U219">
        <v>0.33317830234670243</v>
      </c>
      <c r="V219">
        <v>0.36405156614705148</v>
      </c>
      <c r="W219">
        <v>0.15422065062828591</v>
      </c>
      <c r="X219">
        <v>4.1714957900418508</v>
      </c>
      <c r="Y219">
        <v>50.85</v>
      </c>
      <c r="Z219">
        <v>5.0849999999999999E-2</v>
      </c>
      <c r="AB219">
        <v>85.506785840106033</v>
      </c>
      <c r="AC219">
        <f t="shared" si="3"/>
        <v>1.5000000000000158</v>
      </c>
      <c r="AD219">
        <v>4.6399999999999997E-2</v>
      </c>
    </row>
    <row r="220" spans="1:30" x14ac:dyDescent="0.25">
      <c r="A220">
        <v>217</v>
      </c>
      <c r="B220">
        <v>1</v>
      </c>
      <c r="C220">
        <v>0</v>
      </c>
      <c r="D220">
        <v>67.446884394605917</v>
      </c>
      <c r="E220">
        <v>4.7370493235305337E-2</v>
      </c>
      <c r="F220">
        <v>3.7422689655891232E-2</v>
      </c>
      <c r="G220">
        <v>0</v>
      </c>
      <c r="H220">
        <v>7.1961002788379164E-2</v>
      </c>
      <c r="I220">
        <v>1.789606864003733</v>
      </c>
      <c r="J220">
        <v>0</v>
      </c>
      <c r="K220">
        <v>40</v>
      </c>
      <c r="L220">
        <v>7.5317432917207633E-2</v>
      </c>
      <c r="M220">
        <v>7.0317432917207628E-2</v>
      </c>
      <c r="N220">
        <v>0</v>
      </c>
      <c r="O220">
        <v>0</v>
      </c>
      <c r="P220">
        <v>1</v>
      </c>
      <c r="Q220">
        <v>0.21439641865799089</v>
      </c>
      <c r="R220">
        <v>9.7702602654658105E-2</v>
      </c>
      <c r="S220">
        <v>0.15220735367750871</v>
      </c>
      <c r="T220">
        <v>0.27794032746148789</v>
      </c>
      <c r="U220">
        <v>0.33886524413979341</v>
      </c>
      <c r="V220">
        <v>0.38289735300103012</v>
      </c>
      <c r="W220">
        <v>0.1239680404446576</v>
      </c>
      <c r="X220">
        <v>1.264743059318655</v>
      </c>
      <c r="Y220">
        <v>54.65</v>
      </c>
      <c r="Z220">
        <v>5.4649999999999997E-2</v>
      </c>
      <c r="AB220">
        <v>47.370493235305339</v>
      </c>
      <c r="AC220">
        <f t="shared" si="3"/>
        <v>1.6000000000000159</v>
      </c>
      <c r="AD220">
        <v>4.6399999999999997E-2</v>
      </c>
    </row>
    <row r="221" spans="1:30" x14ac:dyDescent="0.25">
      <c r="A221">
        <v>218</v>
      </c>
      <c r="B221">
        <v>1</v>
      </c>
      <c r="C221">
        <v>0</v>
      </c>
      <c r="D221">
        <v>1.289603079507629</v>
      </c>
      <c r="E221">
        <v>9.5719405291417842E-2</v>
      </c>
      <c r="F221">
        <v>5.168847885736564E-2</v>
      </c>
      <c r="G221">
        <v>0</v>
      </c>
      <c r="H221">
        <v>6.2854550163783968E-2</v>
      </c>
      <c r="I221">
        <v>0.95172176649778173</v>
      </c>
      <c r="J221">
        <v>0</v>
      </c>
      <c r="K221">
        <v>40</v>
      </c>
      <c r="L221">
        <v>5.8255041745081892E-2</v>
      </c>
      <c r="M221">
        <v>5.3255041745081888E-2</v>
      </c>
      <c r="N221">
        <v>0</v>
      </c>
      <c r="O221">
        <v>0</v>
      </c>
      <c r="P221">
        <v>1</v>
      </c>
      <c r="Q221">
        <v>0.19172622723980201</v>
      </c>
      <c r="R221">
        <v>0.1011919284134257</v>
      </c>
      <c r="S221">
        <v>0.1400676188060764</v>
      </c>
      <c r="T221">
        <v>0.25450796260867731</v>
      </c>
      <c r="U221">
        <v>0.30306267097927297</v>
      </c>
      <c r="V221">
        <v>0.31530634785962969</v>
      </c>
      <c r="W221">
        <v>0.13465558746476339</v>
      </c>
      <c r="X221">
        <v>0.72721691214371942</v>
      </c>
      <c r="Y221">
        <v>51.79</v>
      </c>
      <c r="Z221">
        <v>5.1790000000000003E-2</v>
      </c>
      <c r="AB221">
        <v>95.719405291417843</v>
      </c>
      <c r="AC221">
        <f t="shared" si="3"/>
        <v>1.7000000000000159</v>
      </c>
      <c r="AD221">
        <v>4.6399999999999997E-2</v>
      </c>
    </row>
    <row r="222" spans="1:30" x14ac:dyDescent="0.25">
      <c r="A222">
        <v>219</v>
      </c>
      <c r="B222">
        <v>1</v>
      </c>
      <c r="C222">
        <v>0</v>
      </c>
      <c r="D222">
        <v>141.0631330165244</v>
      </c>
      <c r="E222">
        <v>0.1018742543520479</v>
      </c>
      <c r="F222">
        <v>7.0293235502913082E-2</v>
      </c>
      <c r="G222">
        <v>0</v>
      </c>
      <c r="H222">
        <v>5.0787553759270673E-2</v>
      </c>
      <c r="I222">
        <v>0.34535362137904219</v>
      </c>
      <c r="J222">
        <v>0</v>
      </c>
      <c r="K222">
        <v>40</v>
      </c>
      <c r="L222">
        <v>6.7247638461112216E-2</v>
      </c>
      <c r="M222">
        <v>6.2247638461112219E-2</v>
      </c>
      <c r="N222">
        <v>0</v>
      </c>
      <c r="O222">
        <v>0</v>
      </c>
      <c r="P222">
        <v>1</v>
      </c>
      <c r="Q222">
        <v>0.17066648657809641</v>
      </c>
      <c r="R222">
        <v>7.7786210772677819E-2</v>
      </c>
      <c r="S222">
        <v>0.1367734704043182</v>
      </c>
      <c r="T222">
        <v>0.22630450805401151</v>
      </c>
      <c r="U222">
        <v>0.26964648345634817</v>
      </c>
      <c r="V222">
        <v>0.25814632452688768</v>
      </c>
      <c r="W222">
        <v>0.1560530452877231</v>
      </c>
      <c r="X222">
        <v>1.464812291040015</v>
      </c>
      <c r="Y222">
        <v>50.58</v>
      </c>
      <c r="Z222">
        <v>5.058E-2</v>
      </c>
      <c r="AB222">
        <v>101.8742543520479</v>
      </c>
      <c r="AC222">
        <f t="shared" si="3"/>
        <v>1.800000000000016</v>
      </c>
      <c r="AD222">
        <v>4.6399999999999997E-2</v>
      </c>
    </row>
    <row r="223" spans="1:30" x14ac:dyDescent="0.25">
      <c r="A223">
        <v>220</v>
      </c>
      <c r="B223">
        <v>1</v>
      </c>
      <c r="C223">
        <v>0</v>
      </c>
      <c r="D223">
        <v>32.293987815739086</v>
      </c>
      <c r="E223">
        <v>0.12014999998578781</v>
      </c>
      <c r="F223">
        <v>0.11414249998649841</v>
      </c>
      <c r="G223">
        <v>0</v>
      </c>
      <c r="H223">
        <v>6.6403029193373694E-2</v>
      </c>
      <c r="I223">
        <v>0</v>
      </c>
      <c r="J223">
        <v>0</v>
      </c>
      <c r="K223">
        <v>40</v>
      </c>
      <c r="L223">
        <v>6.675501536076435E-2</v>
      </c>
      <c r="M223">
        <v>6.1755015360764352E-2</v>
      </c>
      <c r="N223">
        <v>0</v>
      </c>
      <c r="O223">
        <v>0</v>
      </c>
      <c r="P223">
        <v>1</v>
      </c>
      <c r="Q223">
        <v>0.16335751776021029</v>
      </c>
      <c r="R223">
        <v>7.7710873833193098E-2</v>
      </c>
      <c r="S223">
        <v>0.13694795436488411</v>
      </c>
      <c r="T223">
        <v>0.21676090773824999</v>
      </c>
      <c r="U223">
        <v>0.21750513029365509</v>
      </c>
      <c r="V223">
        <v>0.3068059836671308</v>
      </c>
      <c r="W223">
        <v>0.15734253512175311</v>
      </c>
      <c r="X223">
        <v>4.2851305862246294</v>
      </c>
      <c r="Y223">
        <v>47.98</v>
      </c>
      <c r="Z223">
        <v>4.7979999999999988E-2</v>
      </c>
      <c r="AB223">
        <v>120.1499999857878</v>
      </c>
      <c r="AC223">
        <f t="shared" si="3"/>
        <v>1.9000000000000161</v>
      </c>
      <c r="AD223">
        <v>4.6399999999999997E-2</v>
      </c>
    </row>
    <row r="224" spans="1:30" x14ac:dyDescent="0.25">
      <c r="A224">
        <v>221</v>
      </c>
      <c r="B224">
        <v>1</v>
      </c>
      <c r="C224">
        <v>0</v>
      </c>
      <c r="D224">
        <v>39.507416507439032</v>
      </c>
      <c r="E224">
        <v>0.1059251199484485</v>
      </c>
      <c r="F224">
        <v>7.414758396391391E-2</v>
      </c>
      <c r="G224">
        <v>0</v>
      </c>
      <c r="H224">
        <v>4.659371449163794E-2</v>
      </c>
      <c r="I224">
        <v>-7.2760231691589183E-2</v>
      </c>
      <c r="J224">
        <v>0</v>
      </c>
      <c r="K224">
        <v>40</v>
      </c>
      <c r="L224">
        <v>7.893322193691088E-2</v>
      </c>
      <c r="M224">
        <v>7.3933221936910876E-2</v>
      </c>
      <c r="N224">
        <v>0</v>
      </c>
      <c r="O224">
        <v>0</v>
      </c>
      <c r="P224">
        <v>1</v>
      </c>
      <c r="Q224">
        <v>0.16703264897372369</v>
      </c>
      <c r="R224">
        <v>7.3218008202755772E-2</v>
      </c>
      <c r="S224">
        <v>0.1191039142751779</v>
      </c>
      <c r="T224">
        <v>0.20541162728608581</v>
      </c>
      <c r="U224">
        <v>0.23212891198045041</v>
      </c>
      <c r="V224">
        <v>0.28962178523131771</v>
      </c>
      <c r="W224">
        <v>0.14622041492307439</v>
      </c>
      <c r="X224">
        <v>0.57326249375734384</v>
      </c>
      <c r="Y224">
        <v>47.6</v>
      </c>
      <c r="Z224">
        <v>4.7600000000000003E-2</v>
      </c>
      <c r="AB224">
        <v>105.9251199484485</v>
      </c>
      <c r="AC224">
        <f t="shared" si="3"/>
        <v>2.000000000000016</v>
      </c>
      <c r="AD224">
        <v>4.6399999999999997E-2</v>
      </c>
    </row>
    <row r="225" spans="1:30" x14ac:dyDescent="0.25">
      <c r="A225">
        <v>222</v>
      </c>
      <c r="B225">
        <v>1</v>
      </c>
      <c r="C225">
        <v>0</v>
      </c>
      <c r="D225">
        <v>178.17625279498779</v>
      </c>
      <c r="E225">
        <v>9.6171004709176139E-2</v>
      </c>
      <c r="F225">
        <v>6.6357993249331546E-2</v>
      </c>
      <c r="G225">
        <v>0</v>
      </c>
      <c r="H225">
        <v>4.9907040894623403E-2</v>
      </c>
      <c r="I225">
        <v>0.1200750032267166</v>
      </c>
      <c r="J225">
        <v>10</v>
      </c>
      <c r="K225">
        <v>27</v>
      </c>
      <c r="L225">
        <v>6.928814667887899E-2</v>
      </c>
      <c r="M225">
        <v>6.4288146678878985E-2</v>
      </c>
      <c r="N225">
        <v>0</v>
      </c>
      <c r="O225">
        <v>0</v>
      </c>
      <c r="P225">
        <v>1</v>
      </c>
      <c r="Q225">
        <v>0.17566301328410891</v>
      </c>
      <c r="R225">
        <v>7.8552629651269815E-2</v>
      </c>
      <c r="S225">
        <v>0.1482361036411402</v>
      </c>
      <c r="T225">
        <v>0.20242473133976879</v>
      </c>
      <c r="U225">
        <v>0.22698530474703699</v>
      </c>
      <c r="V225">
        <v>0.28755289314823712</v>
      </c>
      <c r="W225">
        <v>0.2112263917860645</v>
      </c>
      <c r="X225">
        <v>2.5639535968450229</v>
      </c>
      <c r="Y225">
        <v>47.59</v>
      </c>
      <c r="Z225">
        <v>4.759E-2</v>
      </c>
      <c r="AB225">
        <v>96.171004709176145</v>
      </c>
      <c r="AC225">
        <f t="shared" si="3"/>
        <v>2.1000000000000161</v>
      </c>
      <c r="AD225">
        <v>4.6399999999999997E-2</v>
      </c>
    </row>
    <row r="226" spans="1:30" x14ac:dyDescent="0.25">
      <c r="A226">
        <v>223</v>
      </c>
      <c r="B226">
        <v>1</v>
      </c>
      <c r="C226">
        <v>0</v>
      </c>
      <c r="D226">
        <v>53.634574959327487</v>
      </c>
      <c r="E226">
        <v>8.6522582985258001E-2</v>
      </c>
      <c r="F226">
        <v>5.2778775621007391E-2</v>
      </c>
      <c r="G226">
        <v>499</v>
      </c>
      <c r="H226">
        <v>6.7621330793110793E-2</v>
      </c>
      <c r="I226">
        <v>0.55353888650390104</v>
      </c>
      <c r="J226">
        <v>21</v>
      </c>
      <c r="K226">
        <v>27</v>
      </c>
      <c r="L226">
        <v>5.9630067056596042E-2</v>
      </c>
      <c r="M226">
        <v>5.4630067056596038E-2</v>
      </c>
      <c r="N226">
        <v>0</v>
      </c>
      <c r="O226">
        <v>0</v>
      </c>
      <c r="P226">
        <v>1</v>
      </c>
      <c r="Q226">
        <v>0.2064680457029959</v>
      </c>
      <c r="R226">
        <v>9.0220379351383759E-2</v>
      </c>
      <c r="S226">
        <v>0.13476894259700881</v>
      </c>
      <c r="T226">
        <v>0.2197754964696865</v>
      </c>
      <c r="U226">
        <v>0.27476552307149349</v>
      </c>
      <c r="V226">
        <v>0.39093864886027008</v>
      </c>
      <c r="W226">
        <v>0.24863121762251261</v>
      </c>
      <c r="X226">
        <v>3.9213869631723881</v>
      </c>
      <c r="Y226">
        <v>42.09</v>
      </c>
      <c r="Z226">
        <v>4.2090000000000002E-2</v>
      </c>
      <c r="AB226">
        <v>86.522582985257998</v>
      </c>
      <c r="AC226">
        <f t="shared" si="3"/>
        <v>2.2000000000000162</v>
      </c>
      <c r="AD226">
        <v>9.2799999999999994E-2</v>
      </c>
    </row>
    <row r="227" spans="1:30" x14ac:dyDescent="0.25">
      <c r="A227">
        <v>224</v>
      </c>
      <c r="B227">
        <v>1</v>
      </c>
      <c r="C227">
        <v>0.21814324139654259</v>
      </c>
      <c r="D227">
        <v>4.8046618051613921</v>
      </c>
      <c r="E227">
        <v>8.3252261946709663E-2</v>
      </c>
      <c r="F227">
        <v>5.0783879787492901E-2</v>
      </c>
      <c r="G227">
        <v>407</v>
      </c>
      <c r="H227">
        <v>5.9174722804731059E-2</v>
      </c>
      <c r="I227">
        <v>1.186526713848385</v>
      </c>
      <c r="J227">
        <v>21</v>
      </c>
      <c r="K227">
        <v>27</v>
      </c>
      <c r="L227">
        <v>5.4824979911298623E-2</v>
      </c>
      <c r="M227">
        <v>4.9824979911298632E-2</v>
      </c>
      <c r="N227">
        <v>0</v>
      </c>
      <c r="O227">
        <v>50</v>
      </c>
      <c r="P227">
        <v>1</v>
      </c>
      <c r="Q227">
        <v>0.31858019451972269</v>
      </c>
      <c r="R227">
        <v>0.14626023262255261</v>
      </c>
      <c r="S227">
        <v>0.22601427800548901</v>
      </c>
      <c r="T227">
        <v>0.3599767635985186</v>
      </c>
      <c r="U227">
        <v>0.54269037535593667</v>
      </c>
      <c r="V227">
        <v>0.60801939445124931</v>
      </c>
      <c r="W227">
        <v>0.38792080668456558</v>
      </c>
      <c r="X227">
        <v>2.0016756681920351</v>
      </c>
      <c r="Y227">
        <v>44.56</v>
      </c>
      <c r="Z227">
        <v>4.4560000000000002E-2</v>
      </c>
      <c r="AB227">
        <v>83.252261946709666</v>
      </c>
      <c r="AC227">
        <f t="shared" si="3"/>
        <v>2.3000000000000163</v>
      </c>
      <c r="AD227">
        <v>0.13919999999999999</v>
      </c>
    </row>
    <row r="228" spans="1:30" x14ac:dyDescent="0.25">
      <c r="A228">
        <v>225</v>
      </c>
      <c r="B228">
        <v>1</v>
      </c>
      <c r="C228">
        <v>0.42577929156507272</v>
      </c>
      <c r="D228">
        <v>92.416183849135919</v>
      </c>
      <c r="E228">
        <v>7.233159655815681E-2</v>
      </c>
      <c r="F228">
        <v>6.726838479908584E-2</v>
      </c>
      <c r="G228">
        <v>484</v>
      </c>
      <c r="H228">
        <v>7.3713396346559407E-2</v>
      </c>
      <c r="I228">
        <v>1.9647238195899051</v>
      </c>
      <c r="J228">
        <v>21</v>
      </c>
      <c r="K228">
        <v>27</v>
      </c>
      <c r="L228">
        <v>6.6548081621425878E-2</v>
      </c>
      <c r="M228">
        <v>6.1548081621425881E-2</v>
      </c>
      <c r="N228">
        <v>0</v>
      </c>
      <c r="O228">
        <v>50</v>
      </c>
      <c r="P228">
        <v>1</v>
      </c>
      <c r="Q228">
        <v>0.31981900279394071</v>
      </c>
      <c r="R228">
        <v>0.15564966890616169</v>
      </c>
      <c r="S228">
        <v>0.23625258718035971</v>
      </c>
      <c r="T228">
        <v>0.41218020559414259</v>
      </c>
      <c r="U228">
        <v>0.48770201243652872</v>
      </c>
      <c r="V228">
        <v>0.55266774680768072</v>
      </c>
      <c r="W228">
        <v>0.51591946060390359</v>
      </c>
      <c r="X228">
        <v>6.47885340440707E-2</v>
      </c>
      <c r="Y228">
        <v>49.46</v>
      </c>
      <c r="Z228">
        <v>4.9459999999999997E-2</v>
      </c>
      <c r="AB228">
        <v>72.331596558156804</v>
      </c>
      <c r="AC228">
        <f t="shared" si="3"/>
        <v>2.4000000000000163</v>
      </c>
      <c r="AD228">
        <v>0.13919999999999999</v>
      </c>
    </row>
    <row r="229" spans="1:30" x14ac:dyDescent="0.25">
      <c r="A229">
        <v>226</v>
      </c>
      <c r="B229">
        <v>1</v>
      </c>
      <c r="C229">
        <v>0.61290705365297637</v>
      </c>
      <c r="D229">
        <v>116.1041165416479</v>
      </c>
      <c r="E229">
        <v>1.993219420673599E-2</v>
      </c>
      <c r="F229">
        <v>1.1959316524041599E-2</v>
      </c>
      <c r="G229">
        <v>414</v>
      </c>
      <c r="H229">
        <v>7.6852210481205385E-2</v>
      </c>
      <c r="I229">
        <v>2.8244294954150182</v>
      </c>
      <c r="J229">
        <v>21</v>
      </c>
      <c r="K229">
        <v>27</v>
      </c>
      <c r="L229">
        <v>7.7924078255791243E-2</v>
      </c>
      <c r="M229">
        <v>7.2924078255791239E-2</v>
      </c>
      <c r="N229">
        <v>0</v>
      </c>
      <c r="O229">
        <v>50</v>
      </c>
      <c r="P229">
        <v>1</v>
      </c>
      <c r="Q229">
        <v>0.33674938254158632</v>
      </c>
      <c r="R229">
        <v>0.15847921585566499</v>
      </c>
      <c r="S229">
        <v>0.24714400436227349</v>
      </c>
      <c r="T229">
        <v>0.37874906902415828</v>
      </c>
      <c r="U229">
        <v>0.44217496262734329</v>
      </c>
      <c r="V229">
        <v>0.60713430135727875</v>
      </c>
      <c r="W229">
        <v>0.5666231447235609</v>
      </c>
      <c r="X229">
        <v>0.62255718307839325</v>
      </c>
      <c r="Y229">
        <v>54.96</v>
      </c>
      <c r="Z229">
        <v>5.4960000000000002E-2</v>
      </c>
      <c r="AB229">
        <v>19.932194206735989</v>
      </c>
      <c r="AC229">
        <f t="shared" si="3"/>
        <v>2.5000000000000164</v>
      </c>
      <c r="AD229">
        <v>0.13919999999999999</v>
      </c>
    </row>
    <row r="230" spans="1:30" x14ac:dyDescent="0.25">
      <c r="A230">
        <v>227</v>
      </c>
      <c r="B230">
        <v>1</v>
      </c>
      <c r="C230">
        <v>0.77051324277578925</v>
      </c>
      <c r="D230">
        <v>35.301580863885398</v>
      </c>
      <c r="E230">
        <v>4.167661134939489E-2</v>
      </c>
      <c r="F230">
        <v>2.2505370128673239E-2</v>
      </c>
      <c r="G230">
        <v>428</v>
      </c>
      <c r="H230">
        <v>7.0484587709708335E-2</v>
      </c>
      <c r="I230">
        <v>3.6970149676923372</v>
      </c>
      <c r="J230">
        <v>21</v>
      </c>
      <c r="K230">
        <v>27</v>
      </c>
      <c r="L230">
        <v>7.4558696105006844E-2</v>
      </c>
      <c r="M230">
        <v>6.955869610500684E-2</v>
      </c>
      <c r="N230">
        <v>0</v>
      </c>
      <c r="O230">
        <v>50</v>
      </c>
      <c r="P230">
        <v>1</v>
      </c>
      <c r="Q230">
        <v>0.34339765361322272</v>
      </c>
      <c r="R230">
        <v>0.16478838563305639</v>
      </c>
      <c r="S230">
        <v>0.24518188546575989</v>
      </c>
      <c r="T230">
        <v>0.46947134983829741</v>
      </c>
      <c r="U230">
        <v>0.51576854411857631</v>
      </c>
      <c r="V230">
        <v>0.64767807537430389</v>
      </c>
      <c r="W230">
        <v>0.36578073171538361</v>
      </c>
      <c r="X230">
        <v>0.65594221622721327</v>
      </c>
      <c r="Y230">
        <v>53.63</v>
      </c>
      <c r="Z230">
        <v>5.3629999999999997E-2</v>
      </c>
      <c r="AB230">
        <v>41.676611349394889</v>
      </c>
      <c r="AC230">
        <f t="shared" si="3"/>
        <v>2.6000000000000165</v>
      </c>
      <c r="AD230">
        <v>9.2799999999999994E-2</v>
      </c>
    </row>
    <row r="231" spans="1:30" x14ac:dyDescent="0.25">
      <c r="A231">
        <v>228</v>
      </c>
      <c r="B231">
        <v>1</v>
      </c>
      <c r="C231">
        <v>0.89100652418836779</v>
      </c>
      <c r="D231">
        <v>88.777410523134066</v>
      </c>
      <c r="E231">
        <v>4.0050000127910067E-2</v>
      </c>
      <c r="F231">
        <v>2.202750007035054E-2</v>
      </c>
      <c r="G231">
        <v>429</v>
      </c>
      <c r="H231">
        <v>7.9834681836030597E-2</v>
      </c>
      <c r="I231">
        <v>4.5137103490451942</v>
      </c>
      <c r="J231">
        <v>21</v>
      </c>
      <c r="K231">
        <v>27</v>
      </c>
      <c r="L231">
        <v>7.5240327414011904E-2</v>
      </c>
      <c r="M231">
        <v>7.0240327414011899E-2</v>
      </c>
      <c r="N231">
        <v>0</v>
      </c>
      <c r="O231">
        <v>50</v>
      </c>
      <c r="P231">
        <v>1</v>
      </c>
      <c r="Q231">
        <v>0.34723795926329848</v>
      </c>
      <c r="R231">
        <v>0.18388235553359289</v>
      </c>
      <c r="S231">
        <v>0.26909446797393088</v>
      </c>
      <c r="T231">
        <v>0.49732585585246858</v>
      </c>
      <c r="U231">
        <v>0.5201314794117784</v>
      </c>
      <c r="V231">
        <v>0.67443430579480046</v>
      </c>
      <c r="W231">
        <v>0.24382204815170039</v>
      </c>
      <c r="X231">
        <v>3.0153293485622932</v>
      </c>
      <c r="Y231">
        <v>55.57</v>
      </c>
      <c r="Z231">
        <v>5.5570000000000001E-2</v>
      </c>
      <c r="AB231">
        <v>40.050000127910067</v>
      </c>
      <c r="AC231">
        <f t="shared" si="3"/>
        <v>2.7000000000000166</v>
      </c>
      <c r="AD231">
        <v>9.2799999999999994E-2</v>
      </c>
    </row>
    <row r="232" spans="1:30" x14ac:dyDescent="0.25">
      <c r="A232">
        <v>229</v>
      </c>
      <c r="B232">
        <v>1</v>
      </c>
      <c r="C232">
        <v>0.96858316112863108</v>
      </c>
      <c r="D232">
        <v>13.8806763180191</v>
      </c>
      <c r="E232">
        <v>3.8740145601954589E-3</v>
      </c>
      <c r="F232">
        <v>3.4866131041759131E-3</v>
      </c>
      <c r="G232">
        <v>412</v>
      </c>
      <c r="H232">
        <v>9.0392552535652329E-2</v>
      </c>
      <c r="I232">
        <v>5.2103931359962843</v>
      </c>
      <c r="J232">
        <v>21</v>
      </c>
      <c r="K232">
        <v>27</v>
      </c>
      <c r="L232">
        <v>7.9246415821388735E-2</v>
      </c>
      <c r="M232">
        <v>7.4246415821388731E-2</v>
      </c>
      <c r="N232">
        <v>0</v>
      </c>
      <c r="O232">
        <v>50</v>
      </c>
      <c r="P232">
        <v>1</v>
      </c>
      <c r="Q232">
        <v>0.33885535660775679</v>
      </c>
      <c r="R232">
        <v>0.14628186850884919</v>
      </c>
      <c r="S232">
        <v>0.2233475234785004</v>
      </c>
      <c r="T232">
        <v>0.4699143092199759</v>
      </c>
      <c r="U232">
        <v>0.55342047206475398</v>
      </c>
      <c r="V232">
        <v>0.50454509052644114</v>
      </c>
      <c r="W232">
        <v>0.15990987288174729</v>
      </c>
      <c r="X232">
        <v>2.354957215749335</v>
      </c>
      <c r="Y232">
        <v>54.17</v>
      </c>
      <c r="Z232">
        <v>5.4170000000000003E-2</v>
      </c>
      <c r="AB232">
        <v>3.8740145601954588</v>
      </c>
      <c r="AC232">
        <f t="shared" si="3"/>
        <v>2.8000000000000167</v>
      </c>
      <c r="AD232">
        <v>9.2799999999999994E-2</v>
      </c>
    </row>
    <row r="233" spans="1:30" x14ac:dyDescent="0.25">
      <c r="A233">
        <v>230</v>
      </c>
      <c r="B233" s="5">
        <v>1</v>
      </c>
      <c r="C233">
        <v>0.9995065603657316</v>
      </c>
      <c r="D233">
        <v>111.9594339256015</v>
      </c>
      <c r="E233">
        <v>5.0077395953465102E-2</v>
      </c>
      <c r="F233">
        <v>4.4068108439049278E-2</v>
      </c>
      <c r="G233">
        <v>449</v>
      </c>
      <c r="H233">
        <v>7.4019727883073635E-2</v>
      </c>
      <c r="I233">
        <v>5.7320508075688723</v>
      </c>
      <c r="J233">
        <v>21</v>
      </c>
      <c r="K233">
        <v>27</v>
      </c>
      <c r="L233">
        <v>7.1240675553803062E-2</v>
      </c>
      <c r="M233">
        <v>6.6240675553803058E-2</v>
      </c>
      <c r="N233">
        <v>0</v>
      </c>
      <c r="O233">
        <v>50</v>
      </c>
      <c r="P233">
        <v>1</v>
      </c>
      <c r="Q233">
        <v>0.33034887312479339</v>
      </c>
      <c r="R233">
        <v>0.16239570300005579</v>
      </c>
      <c r="S233">
        <v>0.27278050709054602</v>
      </c>
      <c r="T233">
        <v>0.44909223800138409</v>
      </c>
      <c r="U233">
        <v>0.5198867567655332</v>
      </c>
      <c r="V233">
        <v>0.59544494219166388</v>
      </c>
      <c r="W233">
        <v>7.0697338759462894E-2</v>
      </c>
      <c r="X233">
        <v>4.3141477883393593</v>
      </c>
      <c r="Y233">
        <v>52.62</v>
      </c>
      <c r="Z233">
        <v>5.262E-2</v>
      </c>
      <c r="AB233">
        <v>50.0773959534651</v>
      </c>
      <c r="AC233">
        <f t="shared" si="3"/>
        <v>2.9000000000000168</v>
      </c>
      <c r="AD233">
        <v>9.2799999999999994E-2</v>
      </c>
    </row>
    <row r="234" spans="1:30" x14ac:dyDescent="0.25">
      <c r="A234">
        <v>231</v>
      </c>
      <c r="B234" s="5">
        <v>1</v>
      </c>
      <c r="C234">
        <v>0.98228725072868861</v>
      </c>
      <c r="D234">
        <v>8.4595593688464366</v>
      </c>
      <c r="E234">
        <v>3.8575327308304312E-2</v>
      </c>
      <c r="F234">
        <v>3.6646560942889102E-2</v>
      </c>
      <c r="G234">
        <v>405</v>
      </c>
      <c r="H234">
        <v>8.3592514273537047E-2</v>
      </c>
      <c r="I234">
        <v>6.0366123898710633</v>
      </c>
      <c r="J234">
        <v>21</v>
      </c>
      <c r="K234">
        <v>27</v>
      </c>
      <c r="L234">
        <v>6.5043516864763673E-2</v>
      </c>
      <c r="M234">
        <v>6.0043516864763682E-2</v>
      </c>
      <c r="N234">
        <v>0</v>
      </c>
      <c r="O234">
        <v>50</v>
      </c>
      <c r="P234">
        <v>1</v>
      </c>
      <c r="Q234">
        <v>0.321222985504721</v>
      </c>
      <c r="R234">
        <v>0.14276376073737421</v>
      </c>
      <c r="S234">
        <v>0.26431312200255419</v>
      </c>
      <c r="T234">
        <v>0.3746140939567858</v>
      </c>
      <c r="U234">
        <v>0.43631489229119902</v>
      </c>
      <c r="V234">
        <v>0.64503533850950623</v>
      </c>
      <c r="W234">
        <v>8.3380095868484452E-2</v>
      </c>
      <c r="X234">
        <v>3.9282056600265829</v>
      </c>
      <c r="Y234">
        <v>53.18</v>
      </c>
      <c r="Z234">
        <v>5.3179999999999998E-2</v>
      </c>
      <c r="AB234">
        <v>38.57532730830431</v>
      </c>
      <c r="AC234">
        <f t="shared" si="3"/>
        <v>3.0000000000000169</v>
      </c>
      <c r="AD234">
        <v>9.2799999999999994E-2</v>
      </c>
    </row>
    <row r="235" spans="1:30" x14ac:dyDescent="0.25">
      <c r="A235">
        <v>232</v>
      </c>
      <c r="B235" s="5">
        <v>1</v>
      </c>
      <c r="C235">
        <v>0.91775462568398125</v>
      </c>
      <c r="D235">
        <v>112.5158644298087</v>
      </c>
      <c r="E235">
        <v>5.0395476106586422E-2</v>
      </c>
      <c r="F235">
        <v>4.2836154690598448E-2</v>
      </c>
      <c r="G235">
        <v>418</v>
      </c>
      <c r="H235">
        <v>6.5661415372722493E-2</v>
      </c>
      <c r="I235">
        <v>6.0978869674096936</v>
      </c>
      <c r="J235">
        <v>21</v>
      </c>
      <c r="K235">
        <v>27</v>
      </c>
      <c r="L235">
        <v>7.4659594323026227E-2</v>
      </c>
      <c r="M235">
        <v>6.9659594323026222E-2</v>
      </c>
      <c r="N235">
        <v>0</v>
      </c>
      <c r="O235">
        <v>50</v>
      </c>
      <c r="P235">
        <v>1</v>
      </c>
      <c r="Q235">
        <v>0.31255132758519522</v>
      </c>
      <c r="R235">
        <v>0.16680713354299431</v>
      </c>
      <c r="S235">
        <v>0.21244920410129911</v>
      </c>
      <c r="T235">
        <v>0.39929813914299178</v>
      </c>
      <c r="U235">
        <v>0.46258480254871898</v>
      </c>
      <c r="V235">
        <v>0.6187948088436257</v>
      </c>
      <c r="W235">
        <v>0.1305103381076039</v>
      </c>
      <c r="X235">
        <v>4.4216743242591869</v>
      </c>
      <c r="Y235">
        <v>54.85</v>
      </c>
      <c r="Z235">
        <v>5.4850000000000003E-2</v>
      </c>
      <c r="AB235">
        <v>50.395476106586422</v>
      </c>
      <c r="AC235">
        <f t="shared" si="3"/>
        <v>3.100000000000017</v>
      </c>
      <c r="AD235">
        <v>9.2799999999999994E-2</v>
      </c>
    </row>
    <row r="236" spans="1:30" x14ac:dyDescent="0.25">
      <c r="A236">
        <v>233</v>
      </c>
      <c r="B236" s="5">
        <v>1</v>
      </c>
      <c r="C236">
        <v>0.80901699437494745</v>
      </c>
      <c r="D236">
        <v>40.186935019374637</v>
      </c>
      <c r="E236">
        <v>8.8316313604876628E-2</v>
      </c>
      <c r="F236">
        <v>5.0340298754779682E-2</v>
      </c>
      <c r="G236">
        <v>458</v>
      </c>
      <c r="H236">
        <v>7.5617687815170309E-2</v>
      </c>
      <c r="I236">
        <v>5.9074081036886694</v>
      </c>
      <c r="J236">
        <v>21</v>
      </c>
      <c r="K236">
        <v>27</v>
      </c>
      <c r="L236">
        <v>7.1955665673866728E-2</v>
      </c>
      <c r="M236">
        <v>6.6955665673866724E-2</v>
      </c>
      <c r="N236">
        <v>0</v>
      </c>
      <c r="O236">
        <v>50</v>
      </c>
      <c r="P236">
        <v>1</v>
      </c>
      <c r="Q236">
        <v>0.30763738809746388</v>
      </c>
      <c r="R236">
        <v>0.1690153200628656</v>
      </c>
      <c r="S236">
        <v>0.2460648136526789</v>
      </c>
      <c r="T236">
        <v>0.34998528081379182</v>
      </c>
      <c r="U236">
        <v>0.46714756533233409</v>
      </c>
      <c r="V236">
        <v>0.52814554929320545</v>
      </c>
      <c r="W236">
        <v>0.1190154966712096</v>
      </c>
      <c r="X236">
        <v>0.89010063037725906</v>
      </c>
      <c r="Y236">
        <v>56.52</v>
      </c>
      <c r="Z236">
        <v>5.6520000000000001E-2</v>
      </c>
      <c r="AB236">
        <v>88.316313604876626</v>
      </c>
      <c r="AC236">
        <f t="shared" si="3"/>
        <v>3.2000000000000171</v>
      </c>
      <c r="AD236">
        <v>9.2799999999999994E-2</v>
      </c>
    </row>
    <row r="237" spans="1:30" x14ac:dyDescent="0.25">
      <c r="A237">
        <v>234</v>
      </c>
      <c r="B237" s="5">
        <v>1</v>
      </c>
      <c r="C237">
        <v>0.66131186532365183</v>
      </c>
      <c r="D237">
        <v>157.77023040662351</v>
      </c>
      <c r="E237">
        <v>0.1006662062147187</v>
      </c>
      <c r="F237">
        <v>7.1473006412450274E-2</v>
      </c>
      <c r="G237">
        <v>492</v>
      </c>
      <c r="H237">
        <v>6.4022803852471263E-2</v>
      </c>
      <c r="I237">
        <v>5.475057824401218</v>
      </c>
      <c r="J237">
        <v>21</v>
      </c>
      <c r="K237">
        <v>27</v>
      </c>
      <c r="L237">
        <v>8.2350491564156969E-2</v>
      </c>
      <c r="M237">
        <v>7.7350491564156965E-2</v>
      </c>
      <c r="N237">
        <v>0</v>
      </c>
      <c r="O237">
        <v>50</v>
      </c>
      <c r="P237">
        <v>1</v>
      </c>
      <c r="Q237">
        <v>0.36495291758461551</v>
      </c>
      <c r="R237">
        <v>0.19766456769741431</v>
      </c>
      <c r="S237">
        <v>0.23671693008225039</v>
      </c>
      <c r="T237">
        <v>0.48849376280416151</v>
      </c>
      <c r="U237">
        <v>0.62755760127870308</v>
      </c>
      <c r="V237">
        <v>0.59960591152345744</v>
      </c>
      <c r="W237">
        <v>0.1204171178872757</v>
      </c>
      <c r="X237">
        <v>1.9723495605564181</v>
      </c>
      <c r="Y237">
        <v>62.09</v>
      </c>
      <c r="Z237">
        <v>6.2090000000000013E-2</v>
      </c>
      <c r="AB237">
        <v>100.6662062147187</v>
      </c>
      <c r="AC237">
        <f t="shared" si="3"/>
        <v>3.3000000000000171</v>
      </c>
      <c r="AD237">
        <v>9.2799999999999994E-2</v>
      </c>
    </row>
    <row r="238" spans="1:30" x14ac:dyDescent="0.25">
      <c r="A238">
        <v>235</v>
      </c>
      <c r="B238" s="5">
        <f t="shared" ref="B238:B241" si="4">0.06*A238-13.08</f>
        <v>1.0199999999999996</v>
      </c>
      <c r="C238">
        <v>0.4817536741017156</v>
      </c>
      <c r="D238">
        <v>31.300283331697742</v>
      </c>
      <c r="E238">
        <v>0.1032225228441222</v>
      </c>
      <c r="F238">
        <v>9.0835820102827508E-2</v>
      </c>
      <c r="G238">
        <v>486</v>
      </c>
      <c r="H238">
        <v>8.3898658471824566E-2</v>
      </c>
      <c r="I238">
        <v>4.8284271247461987</v>
      </c>
      <c r="J238">
        <v>21</v>
      </c>
      <c r="K238">
        <v>27</v>
      </c>
      <c r="L238">
        <v>7.0774948849038982E-2</v>
      </c>
      <c r="M238">
        <v>6.5774948849038978E-2</v>
      </c>
      <c r="N238">
        <v>0</v>
      </c>
      <c r="O238">
        <v>50</v>
      </c>
      <c r="P238">
        <v>1</v>
      </c>
      <c r="Q238">
        <v>0.42491123805676551</v>
      </c>
      <c r="R238">
        <v>0.19057632638673319</v>
      </c>
      <c r="S238">
        <v>0.36587814799133822</v>
      </c>
      <c r="T238">
        <v>0.51280884162848495</v>
      </c>
      <c r="U238">
        <v>0.57690113573483248</v>
      </c>
      <c r="V238">
        <v>0.811663138796612</v>
      </c>
      <c r="W238">
        <v>0.14089054509123361</v>
      </c>
      <c r="X238">
        <v>4.391245939091756</v>
      </c>
      <c r="Y238">
        <v>63.41</v>
      </c>
      <c r="Z238">
        <v>6.3409999999999994E-2</v>
      </c>
      <c r="AB238">
        <v>103.2225228441222</v>
      </c>
      <c r="AC238">
        <f t="shared" si="3"/>
        <v>3.4000000000000172</v>
      </c>
      <c r="AD238">
        <v>0.13919999999999999</v>
      </c>
    </row>
    <row r="239" spans="1:30" x14ac:dyDescent="0.25">
      <c r="A239">
        <v>236</v>
      </c>
      <c r="B239" s="5">
        <f t="shared" si="4"/>
        <v>1.08</v>
      </c>
      <c r="C239">
        <v>0.27899110603922911</v>
      </c>
      <c r="D239">
        <v>23.956457681946208</v>
      </c>
      <c r="E239">
        <v>0.10124999964469419</v>
      </c>
      <c r="F239">
        <v>7.7962499726414558E-2</v>
      </c>
      <c r="G239">
        <v>481</v>
      </c>
      <c r="H239">
        <v>6.5240430457225704E-2</v>
      </c>
      <c r="I239">
        <v>4.0109562092634832</v>
      </c>
      <c r="J239">
        <v>0</v>
      </c>
      <c r="K239">
        <v>40</v>
      </c>
      <c r="L239">
        <v>7.8953191687060803E-2</v>
      </c>
      <c r="M239">
        <v>7.3953191687060799E-2</v>
      </c>
      <c r="N239">
        <v>0</v>
      </c>
      <c r="O239">
        <v>50</v>
      </c>
      <c r="P239">
        <v>1</v>
      </c>
      <c r="Q239">
        <v>0.35359717507095068</v>
      </c>
      <c r="R239">
        <v>0.1733736530897306</v>
      </c>
      <c r="S239">
        <v>0.2406095940093855</v>
      </c>
      <c r="T239">
        <v>0.41892764412211958</v>
      </c>
      <c r="U239">
        <v>0.58140120636948212</v>
      </c>
      <c r="V239">
        <v>0.61680313180345903</v>
      </c>
      <c r="W239">
        <v>0.16924438143696571</v>
      </c>
      <c r="X239">
        <v>0.95149383595441839</v>
      </c>
      <c r="Y239">
        <v>56.39</v>
      </c>
      <c r="Z239">
        <v>5.6390000000000003E-2</v>
      </c>
      <c r="AB239">
        <v>101.2499996446942</v>
      </c>
      <c r="AC239">
        <f t="shared" si="3"/>
        <v>3.5000000000000173</v>
      </c>
      <c r="AD239">
        <v>0.13919999999999999</v>
      </c>
    </row>
    <row r="240" spans="1:30" x14ac:dyDescent="0.25">
      <c r="A240">
        <v>237</v>
      </c>
      <c r="B240" s="5">
        <f t="shared" si="4"/>
        <v>1.1399999999999988</v>
      </c>
      <c r="C240">
        <v>6.2790519529313582E-2</v>
      </c>
      <c r="D240">
        <v>56.725623752155862</v>
      </c>
      <c r="E240">
        <v>0.12887685082611389</v>
      </c>
      <c r="F240">
        <v>0.1095453232021968</v>
      </c>
      <c r="G240">
        <v>470</v>
      </c>
      <c r="H240">
        <v>6.5345091992728213E-2</v>
      </c>
      <c r="I240">
        <v>3.0789809789425</v>
      </c>
      <c r="J240">
        <v>0</v>
      </c>
      <c r="K240">
        <v>40</v>
      </c>
      <c r="L240">
        <v>6.4670764401730724E-2</v>
      </c>
      <c r="M240">
        <v>5.9670764401730733E-2</v>
      </c>
      <c r="N240">
        <v>0</v>
      </c>
      <c r="O240">
        <v>0</v>
      </c>
      <c r="P240">
        <v>1</v>
      </c>
      <c r="Q240">
        <v>0.3173826798546453</v>
      </c>
      <c r="R240">
        <v>0.1545006819757157</v>
      </c>
      <c r="S240">
        <v>0.23202637929796979</v>
      </c>
      <c r="T240">
        <v>0.40234391667452801</v>
      </c>
      <c r="U240">
        <v>0.43240841344248709</v>
      </c>
      <c r="V240">
        <v>0.61674645929963479</v>
      </c>
      <c r="W240">
        <v>0.16535601834522931</v>
      </c>
      <c r="X240">
        <v>0.35765315853096558</v>
      </c>
      <c r="Y240">
        <v>55.64</v>
      </c>
      <c r="Z240">
        <v>5.5640000000000002E-2</v>
      </c>
      <c r="AB240">
        <v>128.87685082611389</v>
      </c>
      <c r="AC240">
        <f t="shared" si="3"/>
        <v>3.6000000000000174</v>
      </c>
      <c r="AD240">
        <v>9.2799999999999994E-2</v>
      </c>
    </row>
    <row r="241" spans="1:30" x14ac:dyDescent="0.25">
      <c r="A241">
        <v>238</v>
      </c>
      <c r="B241" s="5">
        <f t="shared" si="4"/>
        <v>1.1999999999999993</v>
      </c>
      <c r="C241">
        <v>0</v>
      </c>
      <c r="D241">
        <v>163.4483975486767</v>
      </c>
      <c r="E241">
        <v>0.1209242033034901</v>
      </c>
      <c r="F241">
        <v>6.6508311816919574E-2</v>
      </c>
      <c r="G241">
        <v>0</v>
      </c>
      <c r="H241">
        <v>5.3292166337032897E-2</v>
      </c>
      <c r="I241">
        <v>2.0978869674097158</v>
      </c>
      <c r="J241">
        <v>0</v>
      </c>
      <c r="K241">
        <v>40</v>
      </c>
      <c r="L241">
        <v>6.654472541614459E-2</v>
      </c>
      <c r="M241">
        <v>6.1544725416144593E-2</v>
      </c>
      <c r="N241">
        <v>0</v>
      </c>
      <c r="O241">
        <v>0</v>
      </c>
      <c r="P241">
        <v>1</v>
      </c>
      <c r="Q241">
        <v>0.242104430391333</v>
      </c>
      <c r="R241">
        <v>0.12652794161500311</v>
      </c>
      <c r="S241">
        <v>0.1626152503855785</v>
      </c>
      <c r="T241">
        <v>0.27761716022718191</v>
      </c>
      <c r="U241">
        <v>0.31141506874231573</v>
      </c>
      <c r="V241">
        <v>0.46931266760505741</v>
      </c>
      <c r="W241">
        <v>0.11330055579352551</v>
      </c>
      <c r="X241">
        <v>1.1676505529555741</v>
      </c>
      <c r="Y241">
        <v>53.33</v>
      </c>
      <c r="Z241">
        <v>5.3330000000000002E-2</v>
      </c>
      <c r="AB241">
        <v>120.9242033034901</v>
      </c>
      <c r="AC241">
        <f t="shared" si="3"/>
        <v>3.7000000000000175</v>
      </c>
      <c r="AD241">
        <v>9.2799999999999994E-2</v>
      </c>
    </row>
    <row r="242" spans="1:30" x14ac:dyDescent="0.25">
      <c r="A242">
        <v>239</v>
      </c>
      <c r="B242" s="5">
        <f t="shared" ref="B242:B260" si="5">0.06*A242-13.08</f>
        <v>1.2599999999999998</v>
      </c>
      <c r="C242">
        <v>0</v>
      </c>
      <c r="D242">
        <v>1.93963042917884</v>
      </c>
      <c r="E242">
        <v>9.1476762354613217E-2</v>
      </c>
      <c r="F242">
        <v>7.7755248001421237E-2</v>
      </c>
      <c r="G242">
        <v>0</v>
      </c>
      <c r="H242">
        <v>5.2606298727178133E-2</v>
      </c>
      <c r="I242">
        <v>1.137632904304732</v>
      </c>
      <c r="J242">
        <v>0</v>
      </c>
      <c r="K242">
        <v>40</v>
      </c>
      <c r="L242">
        <v>5.5609744799009958E-2</v>
      </c>
      <c r="M242">
        <v>5.0609744799009961E-2</v>
      </c>
      <c r="N242">
        <v>0</v>
      </c>
      <c r="O242">
        <v>0</v>
      </c>
      <c r="P242">
        <v>1</v>
      </c>
      <c r="Q242">
        <v>0.22207702995814241</v>
      </c>
      <c r="R242">
        <v>0.1225380141178341</v>
      </c>
      <c r="S242">
        <v>0.17757329391905469</v>
      </c>
      <c r="T242">
        <v>0.26487809381690908</v>
      </c>
      <c r="U242">
        <v>0.28768916095330499</v>
      </c>
      <c r="V242">
        <v>0.42813046151091377</v>
      </c>
      <c r="W242">
        <v>4.3292109435498542E-2</v>
      </c>
      <c r="X242">
        <v>0.3150912190049926</v>
      </c>
      <c r="Y242">
        <v>52.05</v>
      </c>
      <c r="Z242">
        <v>5.2049999999999999E-2</v>
      </c>
      <c r="AB242">
        <v>91.476762354613214</v>
      </c>
      <c r="AC242">
        <f t="shared" si="3"/>
        <v>3.8000000000000176</v>
      </c>
      <c r="AD242">
        <v>4.6399999999999997E-2</v>
      </c>
    </row>
    <row r="243" spans="1:30" x14ac:dyDescent="0.25">
      <c r="A243">
        <v>240</v>
      </c>
      <c r="B243" s="5">
        <f t="shared" si="5"/>
        <v>1.3199999999999985</v>
      </c>
      <c r="C243">
        <v>0</v>
      </c>
      <c r="D243">
        <v>75.099061737048274</v>
      </c>
      <c r="E243">
        <v>7.200678584010603E-2</v>
      </c>
      <c r="F243">
        <v>4.3204071504063628E-2</v>
      </c>
      <c r="G243">
        <v>0</v>
      </c>
      <c r="H243">
        <v>5.144007212816229E-2</v>
      </c>
      <c r="I243">
        <v>0.26794919243115428</v>
      </c>
      <c r="J243">
        <v>0</v>
      </c>
      <c r="K243">
        <v>40</v>
      </c>
      <c r="L243">
        <v>6.6441814266803942E-2</v>
      </c>
      <c r="M243">
        <v>6.1441814266803937E-2</v>
      </c>
      <c r="N243">
        <v>0</v>
      </c>
      <c r="O243">
        <v>0</v>
      </c>
      <c r="P243">
        <v>1</v>
      </c>
      <c r="Q243">
        <v>0.22343971905978219</v>
      </c>
      <c r="R243">
        <v>0.12605520384843591</v>
      </c>
      <c r="S243">
        <v>0.1446706278058647</v>
      </c>
      <c r="T243">
        <v>0.26608458226753617</v>
      </c>
      <c r="U243">
        <v>0.34564535688604842</v>
      </c>
      <c r="V243">
        <v>0.38291971173469919</v>
      </c>
      <c r="W243">
        <v>6.6131936592728827E-2</v>
      </c>
      <c r="X243">
        <v>3.3694419582191499</v>
      </c>
      <c r="Y243">
        <v>37.24</v>
      </c>
      <c r="Z243">
        <v>3.7240000000000002E-2</v>
      </c>
      <c r="AB243">
        <v>72.006785840106033</v>
      </c>
      <c r="AC243">
        <f t="shared" si="3"/>
        <v>3.9000000000000177</v>
      </c>
      <c r="AD243">
        <v>4.6399999999999997E-2</v>
      </c>
    </row>
    <row r="244" spans="1:30" x14ac:dyDescent="0.25">
      <c r="A244">
        <v>241</v>
      </c>
      <c r="B244" s="5">
        <f t="shared" si="5"/>
        <v>1.379999999999999</v>
      </c>
      <c r="C244">
        <v>0</v>
      </c>
      <c r="D244">
        <v>48.276283540667897</v>
      </c>
      <c r="E244">
        <v>9.1020493235305339E-2</v>
      </c>
      <c r="F244">
        <v>6.5534755129419836E-2</v>
      </c>
      <c r="G244">
        <v>0</v>
      </c>
      <c r="H244">
        <v>5.0029434475427008E-2</v>
      </c>
      <c r="I244">
        <v>-0.44646111349606338</v>
      </c>
      <c r="J244">
        <v>0</v>
      </c>
      <c r="K244">
        <v>40</v>
      </c>
      <c r="L244">
        <v>5.4878702282154662E-2</v>
      </c>
      <c r="M244">
        <v>4.9878702282154658E-2</v>
      </c>
      <c r="N244">
        <v>0</v>
      </c>
      <c r="O244">
        <v>0</v>
      </c>
      <c r="P244">
        <v>0</v>
      </c>
      <c r="Q244">
        <v>0.21712179686127051</v>
      </c>
      <c r="R244">
        <v>0.1244366713013151</v>
      </c>
      <c r="S244">
        <v>0.14734020825419261</v>
      </c>
      <c r="T244">
        <v>0.28179175825685387</v>
      </c>
      <c r="U244">
        <v>0.35827357677891231</v>
      </c>
      <c r="V244">
        <v>0.35697671106257478</v>
      </c>
      <c r="W244">
        <v>3.2716184650866287E-2</v>
      </c>
      <c r="X244">
        <v>3.4111498307700852</v>
      </c>
      <c r="Y244">
        <v>44.9</v>
      </c>
      <c r="Z244">
        <v>4.4900000000000002E-2</v>
      </c>
      <c r="AB244">
        <v>91.020493235305338</v>
      </c>
      <c r="AC244">
        <f t="shared" si="3"/>
        <v>4.0000000000000178</v>
      </c>
      <c r="AD244">
        <v>4.6399999999999997E-2</v>
      </c>
    </row>
    <row r="245" spans="1:30" x14ac:dyDescent="0.25">
      <c r="A245">
        <v>242</v>
      </c>
      <c r="B245" s="5">
        <f t="shared" si="5"/>
        <v>1.4399999999999995</v>
      </c>
      <c r="C245">
        <v>0</v>
      </c>
      <c r="D245">
        <v>36.208099731606033</v>
      </c>
      <c r="E245">
        <v>0.12046940529141779</v>
      </c>
      <c r="F245">
        <v>6.8667561016108158E-2</v>
      </c>
      <c r="G245">
        <v>0</v>
      </c>
      <c r="H245">
        <v>5.1595137388365721E-2</v>
      </c>
      <c r="I245">
        <v>-0.95039126609253177</v>
      </c>
      <c r="J245">
        <v>0</v>
      </c>
      <c r="K245">
        <v>40</v>
      </c>
      <c r="L245">
        <v>6.5868133433716239E-2</v>
      </c>
      <c r="M245">
        <v>6.0868133433716241E-2</v>
      </c>
      <c r="N245">
        <v>0</v>
      </c>
      <c r="O245">
        <v>0</v>
      </c>
      <c r="P245">
        <v>0</v>
      </c>
      <c r="Q245">
        <v>0.2068809817944019</v>
      </c>
      <c r="R245">
        <v>9.7702429058772439E-2</v>
      </c>
      <c r="S245">
        <v>0.1659323076495966</v>
      </c>
      <c r="T245">
        <v>0.22957014675788009</v>
      </c>
      <c r="U245">
        <v>0.31225514140552729</v>
      </c>
      <c r="V245">
        <v>0.41148283963393723</v>
      </c>
      <c r="W245">
        <v>2.9480512804643019E-2</v>
      </c>
      <c r="X245">
        <v>0.80786319907696247</v>
      </c>
      <c r="Y245">
        <v>44.74</v>
      </c>
      <c r="Z245">
        <v>4.4740000000000002E-2</v>
      </c>
      <c r="AB245">
        <v>120.4694052914178</v>
      </c>
      <c r="AC245">
        <f t="shared" si="3"/>
        <v>4.1000000000000174</v>
      </c>
      <c r="AD245">
        <v>4.6399999999999997E-2</v>
      </c>
    </row>
    <row r="246" spans="1:30" x14ac:dyDescent="0.25">
      <c r="A246">
        <v>243</v>
      </c>
      <c r="B246" s="5">
        <f t="shared" si="5"/>
        <v>1.5</v>
      </c>
      <c r="C246">
        <v>0</v>
      </c>
      <c r="D246">
        <v>74.271785909623674</v>
      </c>
      <c r="E246">
        <v>0.1050242543520479</v>
      </c>
      <c r="F246">
        <v>7.2466735502913077E-2</v>
      </c>
      <c r="G246">
        <v>0</v>
      </c>
      <c r="H246">
        <v>6.9247046797924705E-2</v>
      </c>
      <c r="I246">
        <v>-1.2019645178739859</v>
      </c>
      <c r="J246">
        <v>0</v>
      </c>
      <c r="K246">
        <v>40</v>
      </c>
      <c r="L246">
        <v>5.4903946491667951E-2</v>
      </c>
      <c r="M246">
        <v>4.9903946491667947E-2</v>
      </c>
      <c r="N246">
        <v>0</v>
      </c>
      <c r="O246">
        <v>0</v>
      </c>
      <c r="P246">
        <v>0</v>
      </c>
      <c r="Q246">
        <v>0.19750733251948591</v>
      </c>
      <c r="R246">
        <v>9.3456046599482645E-2</v>
      </c>
      <c r="S246">
        <v>0.1547383321990761</v>
      </c>
      <c r="T246">
        <v>0.24674694076512049</v>
      </c>
      <c r="U246">
        <v>0.27196281877387701</v>
      </c>
      <c r="V246">
        <v>0.33131096190424009</v>
      </c>
      <c r="W246">
        <v>3.4514388058637373E-2</v>
      </c>
      <c r="X246">
        <v>1.0417188424950949</v>
      </c>
      <c r="Y246">
        <v>45.06</v>
      </c>
      <c r="Z246">
        <v>4.5060000000000003E-2</v>
      </c>
      <c r="AB246">
        <v>105.0242543520479</v>
      </c>
      <c r="AC246">
        <f t="shared" si="3"/>
        <v>4.2000000000000171</v>
      </c>
      <c r="AD246">
        <v>4.6399999999999997E-2</v>
      </c>
    </row>
    <row r="247" spans="1:30" x14ac:dyDescent="0.25">
      <c r="A247">
        <v>244</v>
      </c>
      <c r="B247" s="5">
        <f t="shared" si="5"/>
        <v>1.5599999999999987</v>
      </c>
      <c r="C247">
        <v>0</v>
      </c>
      <c r="D247">
        <v>14.636249944481429</v>
      </c>
      <c r="E247">
        <v>9.3599999985787774E-2</v>
      </c>
      <c r="F247">
        <v>5.8967999991046301E-2</v>
      </c>
      <c r="G247">
        <v>0</v>
      </c>
      <c r="H247">
        <v>6.3004310239518996E-2</v>
      </c>
      <c r="I247">
        <v>-1.1755705045849481</v>
      </c>
      <c r="J247">
        <v>0</v>
      </c>
      <c r="K247">
        <v>40</v>
      </c>
      <c r="L247">
        <v>6.3768689813747184E-2</v>
      </c>
      <c r="M247">
        <v>5.8768689813747187E-2</v>
      </c>
      <c r="N247">
        <v>0</v>
      </c>
      <c r="O247">
        <v>0</v>
      </c>
      <c r="P247">
        <v>0</v>
      </c>
      <c r="Q247">
        <v>0.18127894412723039</v>
      </c>
      <c r="R247">
        <v>0.1003573522317087</v>
      </c>
      <c r="S247">
        <v>0.13272272331467411</v>
      </c>
      <c r="T247">
        <v>0.24368284888986361</v>
      </c>
      <c r="U247">
        <v>0.26623706498260141</v>
      </c>
      <c r="V247">
        <v>0.29747958624131271</v>
      </c>
      <c r="W247">
        <v>1.909373091047336E-2</v>
      </c>
      <c r="X247">
        <v>0.31787868225294502</v>
      </c>
      <c r="Y247">
        <v>44.07</v>
      </c>
      <c r="Z247">
        <v>4.4069999999999998E-2</v>
      </c>
      <c r="AB247">
        <v>93.599999985787775</v>
      </c>
      <c r="AC247">
        <f t="shared" si="3"/>
        <v>4.3000000000000167</v>
      </c>
      <c r="AD247">
        <v>4.6399999999999997E-2</v>
      </c>
    </row>
    <row r="248" spans="1:30" x14ac:dyDescent="0.25">
      <c r="A248">
        <v>245</v>
      </c>
      <c r="B248" s="5">
        <f t="shared" si="5"/>
        <v>1.6199999999999992</v>
      </c>
      <c r="C248">
        <v>0</v>
      </c>
      <c r="D248">
        <v>72.856371365528588</v>
      </c>
      <c r="E248">
        <v>0.11402511994844849</v>
      </c>
      <c r="F248">
        <v>7.4116327966491521E-2</v>
      </c>
      <c r="G248">
        <v>0</v>
      </c>
      <c r="H248">
        <v>6.537468202768347E-2</v>
      </c>
      <c r="I248">
        <v>-0.86370330515628435</v>
      </c>
      <c r="J248">
        <v>0</v>
      </c>
      <c r="K248">
        <v>40</v>
      </c>
      <c r="L248">
        <v>7.481481179900959E-2</v>
      </c>
      <c r="M248">
        <v>6.9814811799009585E-2</v>
      </c>
      <c r="N248">
        <v>0</v>
      </c>
      <c r="O248">
        <v>0</v>
      </c>
      <c r="P248">
        <v>0</v>
      </c>
      <c r="Q248">
        <v>0.17165753319747079</v>
      </c>
      <c r="R248">
        <v>7.9729081711660571E-2</v>
      </c>
      <c r="S248">
        <v>0.13828575058656281</v>
      </c>
      <c r="T248">
        <v>0.18608773153559999</v>
      </c>
      <c r="U248">
        <v>0.22452689032956111</v>
      </c>
      <c r="V248">
        <v>0.30577103124421851</v>
      </c>
      <c r="W248">
        <v>1.05469503062841E-2</v>
      </c>
      <c r="X248">
        <v>3.1423876445246721</v>
      </c>
      <c r="Y248">
        <v>44.53</v>
      </c>
      <c r="Z248">
        <v>4.453E-2</v>
      </c>
      <c r="AB248">
        <v>114.02511994844849</v>
      </c>
      <c r="AC248">
        <f t="shared" si="3"/>
        <v>4.4000000000000163</v>
      </c>
      <c r="AD248">
        <v>4.6399999999999997E-2</v>
      </c>
    </row>
    <row r="249" spans="1:30" x14ac:dyDescent="0.25">
      <c r="A249">
        <v>246</v>
      </c>
      <c r="B249" s="5">
        <f t="shared" si="5"/>
        <v>1.6799999999999997</v>
      </c>
      <c r="C249">
        <v>0</v>
      </c>
      <c r="D249">
        <v>196.95980873892989</v>
      </c>
      <c r="E249">
        <v>9.6171004709176139E-2</v>
      </c>
      <c r="F249">
        <v>5.3855762637138642E-2</v>
      </c>
      <c r="G249">
        <v>0</v>
      </c>
      <c r="H249">
        <v>8.7094446201643125E-2</v>
      </c>
      <c r="I249">
        <v>-0.27757490128937778</v>
      </c>
      <c r="J249">
        <v>21</v>
      </c>
      <c r="K249">
        <v>27</v>
      </c>
      <c r="L249">
        <v>7.2657922672091993E-2</v>
      </c>
      <c r="M249">
        <v>6.7657922672091989E-2</v>
      </c>
      <c r="N249">
        <v>0</v>
      </c>
      <c r="O249">
        <v>0</v>
      </c>
      <c r="P249">
        <v>0</v>
      </c>
      <c r="Q249">
        <v>0.18491278173160311</v>
      </c>
      <c r="R249">
        <v>8.9044374643816385E-2</v>
      </c>
      <c r="S249">
        <v>0.15000133290045439</v>
      </c>
      <c r="T249">
        <v>0.2585178691770682</v>
      </c>
      <c r="U249">
        <v>0.29464814183767279</v>
      </c>
      <c r="V249">
        <v>0.32701689304404552</v>
      </c>
      <c r="W249">
        <v>1.013978293865731E-2</v>
      </c>
      <c r="X249">
        <v>2.8663649276545811</v>
      </c>
      <c r="Y249">
        <v>42.74</v>
      </c>
      <c r="Z249">
        <v>4.274E-2</v>
      </c>
      <c r="AB249">
        <v>96.171004709176145</v>
      </c>
      <c r="AC249">
        <f t="shared" si="3"/>
        <v>4.500000000000016</v>
      </c>
      <c r="AD249">
        <v>4.6399999999999997E-2</v>
      </c>
    </row>
    <row r="250" spans="1:30" x14ac:dyDescent="0.25">
      <c r="A250">
        <v>247</v>
      </c>
      <c r="B250" s="5">
        <f t="shared" si="5"/>
        <v>1.7400000000000002</v>
      </c>
      <c r="C250">
        <v>0</v>
      </c>
      <c r="D250">
        <v>20.54854943503004</v>
      </c>
      <c r="E250">
        <v>6.6722582985258017E-2</v>
      </c>
      <c r="F250">
        <v>4.8040259749385771E-2</v>
      </c>
      <c r="G250">
        <v>500</v>
      </c>
      <c r="H250">
        <v>8.7310043239197693E-2</v>
      </c>
      <c r="I250">
        <v>0.55353888650389038</v>
      </c>
      <c r="J250">
        <v>21</v>
      </c>
      <c r="K250">
        <v>27</v>
      </c>
      <c r="L250">
        <v>5.5500174513649012E-2</v>
      </c>
      <c r="M250">
        <v>5.0500174513649007E-2</v>
      </c>
      <c r="N250">
        <v>0</v>
      </c>
      <c r="O250">
        <v>0</v>
      </c>
      <c r="P250">
        <v>1</v>
      </c>
      <c r="Q250">
        <v>0.23405217660891611</v>
      </c>
      <c r="R250">
        <v>0.1044957156878835</v>
      </c>
      <c r="S250">
        <v>0.16377200104173589</v>
      </c>
      <c r="T250">
        <v>0.31320848464922141</v>
      </c>
      <c r="U250">
        <v>0.40123386891677792</v>
      </c>
      <c r="V250">
        <v>0.43889116439277082</v>
      </c>
      <c r="W250">
        <v>1.5337023605888589E-2</v>
      </c>
      <c r="X250">
        <v>3.2817595699618298</v>
      </c>
      <c r="Y250">
        <v>54.62</v>
      </c>
      <c r="Z250">
        <v>5.4619999999999988E-2</v>
      </c>
      <c r="AB250">
        <v>66.722582985258015</v>
      </c>
      <c r="AC250">
        <f t="shared" si="3"/>
        <v>4.6000000000000156</v>
      </c>
      <c r="AD250">
        <v>9.2799999999999994E-2</v>
      </c>
    </row>
    <row r="251" spans="1:30" x14ac:dyDescent="0.25">
      <c r="A251">
        <v>248</v>
      </c>
      <c r="B251" s="5">
        <f t="shared" si="5"/>
        <v>1.7999999999999989</v>
      </c>
      <c r="C251">
        <v>0.21814324139654259</v>
      </c>
      <c r="D251">
        <v>42.826645687688917</v>
      </c>
      <c r="E251">
        <v>5.1752261946709649E-2</v>
      </c>
      <c r="F251">
        <v>5.0199694088308357E-2</v>
      </c>
      <c r="G251">
        <v>476</v>
      </c>
      <c r="H251">
        <v>9.0840264284362884E-2</v>
      </c>
      <c r="I251">
        <v>1.584176618364459</v>
      </c>
      <c r="J251">
        <v>21</v>
      </c>
      <c r="K251">
        <v>27</v>
      </c>
      <c r="L251">
        <v>6.4416851357229341E-2</v>
      </c>
      <c r="M251">
        <v>5.9416851357229343E-2</v>
      </c>
      <c r="N251">
        <v>0</v>
      </c>
      <c r="O251">
        <v>50</v>
      </c>
      <c r="P251">
        <v>1</v>
      </c>
      <c r="Q251">
        <v>0.36020415253344662</v>
      </c>
      <c r="R251">
        <v>0.19107200525431939</v>
      </c>
      <c r="S251">
        <v>0.23687086492370599</v>
      </c>
      <c r="T251">
        <v>0.46340487900222588</v>
      </c>
      <c r="U251">
        <v>0.5713426268516334</v>
      </c>
      <c r="V251">
        <v>0.70912719506304711</v>
      </c>
      <c r="W251">
        <v>3.3223402235364977E-2</v>
      </c>
      <c r="X251">
        <v>3.1081508445970001</v>
      </c>
      <c r="Y251">
        <v>67.11</v>
      </c>
      <c r="Z251">
        <v>6.7110000000000003E-2</v>
      </c>
      <c r="AB251">
        <v>51.752261946709652</v>
      </c>
      <c r="AC251">
        <f t="shared" si="3"/>
        <v>4.7000000000000153</v>
      </c>
      <c r="AD251">
        <v>0.13919999999999999</v>
      </c>
    </row>
    <row r="252" spans="1:30" x14ac:dyDescent="0.25">
      <c r="A252">
        <v>249</v>
      </c>
      <c r="B252" s="5">
        <f t="shared" si="5"/>
        <v>1.8599999999999994</v>
      </c>
      <c r="C252">
        <v>0.42577929156507272</v>
      </c>
      <c r="D252">
        <v>121.5383976893409</v>
      </c>
      <c r="E252">
        <v>5.1752261946709649E-2</v>
      </c>
      <c r="F252">
        <v>2.6911176212289022E-2</v>
      </c>
      <c r="G252">
        <v>416</v>
      </c>
      <c r="H252">
        <v>6.8483401172447972E-2</v>
      </c>
      <c r="I252">
        <v>2.7556668930545918</v>
      </c>
      <c r="J252">
        <v>21</v>
      </c>
      <c r="K252">
        <v>27</v>
      </c>
      <c r="L252">
        <v>5.9527604503726579E-2</v>
      </c>
      <c r="M252">
        <v>5.4527604503726582E-2</v>
      </c>
      <c r="N252">
        <v>0</v>
      </c>
      <c r="O252">
        <v>50</v>
      </c>
      <c r="P252">
        <v>1</v>
      </c>
      <c r="Q252">
        <v>0.37337681384929777</v>
      </c>
      <c r="R252">
        <v>0.1626905587906145</v>
      </c>
      <c r="S252">
        <v>0.29573581434026108</v>
      </c>
      <c r="T252">
        <v>0.43185784585780668</v>
      </c>
      <c r="U252">
        <v>0.6060351765334997</v>
      </c>
      <c r="V252">
        <v>0.65733563293644004</v>
      </c>
      <c r="W252">
        <v>1.1953089832962741E-2</v>
      </c>
      <c r="X252">
        <v>4.0855344545221204</v>
      </c>
      <c r="Y252">
        <v>70.59</v>
      </c>
      <c r="Z252">
        <v>7.059E-2</v>
      </c>
      <c r="AB252">
        <v>51.752261946709652</v>
      </c>
      <c r="AC252">
        <f t="shared" si="3"/>
        <v>4.8000000000000149</v>
      </c>
      <c r="AD252">
        <v>0.13919999999999999</v>
      </c>
    </row>
    <row r="253" spans="1:30" x14ac:dyDescent="0.25">
      <c r="A253">
        <v>250</v>
      </c>
      <c r="B253" s="5">
        <f t="shared" si="5"/>
        <v>1.92</v>
      </c>
      <c r="C253">
        <v>0.61290705365297637</v>
      </c>
      <c r="D253">
        <v>58.699008487312533</v>
      </c>
      <c r="E253">
        <v>5.1752261946709649E-2</v>
      </c>
      <c r="F253">
        <v>5.0717216707775452E-2</v>
      </c>
      <c r="G253">
        <v>488</v>
      </c>
      <c r="H253">
        <v>8.6010824830546617E-2</v>
      </c>
      <c r="I253">
        <v>3.99999999999996</v>
      </c>
      <c r="J253">
        <v>21</v>
      </c>
      <c r="K253">
        <v>27</v>
      </c>
      <c r="L253">
        <v>7.1272158249065978E-2</v>
      </c>
      <c r="M253">
        <v>6.6272158249065974E-2</v>
      </c>
      <c r="N253">
        <v>0</v>
      </c>
      <c r="O253">
        <v>50</v>
      </c>
      <c r="P253">
        <v>1</v>
      </c>
      <c r="Q253">
        <v>0.36243400742703902</v>
      </c>
      <c r="R253">
        <v>0.16612263562247689</v>
      </c>
      <c r="S253">
        <v>0.27085803344972542</v>
      </c>
      <c r="T253">
        <v>0.43461369252708082</v>
      </c>
      <c r="U253">
        <v>0.59112881821727048</v>
      </c>
      <c r="V253">
        <v>0.63319512868031469</v>
      </c>
      <c r="W253">
        <v>3.6915453930954981E-3</v>
      </c>
      <c r="X253">
        <v>2.7141891342970759</v>
      </c>
      <c r="Y253">
        <v>58.32</v>
      </c>
      <c r="Z253">
        <v>5.8319999999999997E-2</v>
      </c>
      <c r="AB253">
        <v>51.752261946709652</v>
      </c>
      <c r="AC253">
        <f t="shared" si="3"/>
        <v>4.9000000000000146</v>
      </c>
      <c r="AD253">
        <v>0.13919999999999999</v>
      </c>
    </row>
    <row r="254" spans="1:30" x14ac:dyDescent="0.25">
      <c r="A254">
        <v>251</v>
      </c>
      <c r="B254" s="5">
        <f t="shared" si="5"/>
        <v>1.9799999999999986</v>
      </c>
      <c r="C254">
        <v>0.77051324277578925</v>
      </c>
      <c r="D254">
        <v>15.21554170596413</v>
      </c>
      <c r="E254">
        <v>5.1752261946709649E-2</v>
      </c>
      <c r="F254">
        <v>2.5876130973354821E-2</v>
      </c>
      <c r="G254">
        <v>474</v>
      </c>
      <c r="H254">
        <v>9.2923971868124372E-2</v>
      </c>
      <c r="I254">
        <v>5.2443331069453576</v>
      </c>
      <c r="J254">
        <v>21</v>
      </c>
      <c r="K254">
        <v>27</v>
      </c>
      <c r="L254">
        <v>5.8839326222333288E-2</v>
      </c>
      <c r="M254">
        <v>5.3839326222333297E-2</v>
      </c>
      <c r="N254">
        <v>0</v>
      </c>
      <c r="O254">
        <v>50</v>
      </c>
      <c r="P254">
        <v>1</v>
      </c>
      <c r="Q254">
        <v>0.28889008954763179</v>
      </c>
      <c r="R254">
        <v>0.14104040433780801</v>
      </c>
      <c r="S254">
        <v>0.244603534169163</v>
      </c>
      <c r="T254">
        <v>0.3814297447931364</v>
      </c>
      <c r="U254">
        <v>0.3858605053643942</v>
      </c>
      <c r="V254">
        <v>0.4763560198735412</v>
      </c>
      <c r="W254">
        <v>1.771052343468792E-2</v>
      </c>
      <c r="X254">
        <v>2.8456525587818442</v>
      </c>
      <c r="Y254">
        <v>55.89</v>
      </c>
      <c r="Z254">
        <v>5.5890000000000002E-2</v>
      </c>
      <c r="AB254">
        <v>51.752261946709652</v>
      </c>
      <c r="AC254">
        <f t="shared" si="3"/>
        <v>5.0000000000000142</v>
      </c>
      <c r="AD254">
        <v>9.2799999999999994E-2</v>
      </c>
    </row>
    <row r="255" spans="1:30" x14ac:dyDescent="0.25">
      <c r="A255">
        <v>252</v>
      </c>
      <c r="B255" s="5">
        <f t="shared" si="5"/>
        <v>2.0399999999999991</v>
      </c>
      <c r="C255">
        <v>0.89100652418836779</v>
      </c>
      <c r="D255">
        <v>86.705500336214641</v>
      </c>
      <c r="E255">
        <v>5.1752261946709649E-2</v>
      </c>
      <c r="F255">
        <v>4.9682171468841262E-2</v>
      </c>
      <c r="G255">
        <v>443</v>
      </c>
      <c r="H255">
        <v>7.753222597447916E-2</v>
      </c>
      <c r="I255">
        <v>6.415823381635489</v>
      </c>
      <c r="J255">
        <v>21</v>
      </c>
      <c r="K255">
        <v>27</v>
      </c>
      <c r="L255">
        <v>7.8119878427764633E-2</v>
      </c>
      <c r="M255">
        <v>7.3119878427764629E-2</v>
      </c>
      <c r="N255">
        <v>100</v>
      </c>
      <c r="O255">
        <v>50</v>
      </c>
      <c r="P255">
        <v>1</v>
      </c>
      <c r="Q255">
        <v>0.3258891633376087</v>
      </c>
      <c r="R255">
        <v>0.14296898816297571</v>
      </c>
      <c r="S255">
        <v>0.24342548193222341</v>
      </c>
      <c r="T255">
        <v>0.4256317751161473</v>
      </c>
      <c r="U255">
        <v>0.42453547142036768</v>
      </c>
      <c r="V255">
        <v>0.51843895856079725</v>
      </c>
      <c r="W255">
        <v>1.8787518736516261E-2</v>
      </c>
      <c r="X255">
        <v>3.4307831872341601</v>
      </c>
      <c r="Y255">
        <v>54.49</v>
      </c>
      <c r="Z255">
        <v>5.4489999999999997E-2</v>
      </c>
      <c r="AB255">
        <v>51.752261946709652</v>
      </c>
      <c r="AC255">
        <f t="shared" si="3"/>
        <v>5.1000000000000139</v>
      </c>
      <c r="AD255">
        <v>9.2799999999999994E-2</v>
      </c>
    </row>
    <row r="256" spans="1:30" x14ac:dyDescent="0.25">
      <c r="A256">
        <v>253</v>
      </c>
      <c r="B256" s="5">
        <f t="shared" si="5"/>
        <v>2.0999999999999996</v>
      </c>
      <c r="C256">
        <v>0.96858316112863108</v>
      </c>
      <c r="D256">
        <v>3.009711430760786</v>
      </c>
      <c r="E256">
        <v>5.1752261946709649E-2</v>
      </c>
      <c r="F256">
        <v>3.1568879787492891E-2</v>
      </c>
      <c r="G256">
        <v>409</v>
      </c>
      <c r="H256">
        <v>8.8175206856227623E-2</v>
      </c>
      <c r="I256">
        <v>7.4464611134960652</v>
      </c>
      <c r="J256">
        <v>21</v>
      </c>
      <c r="K256">
        <v>27</v>
      </c>
      <c r="L256">
        <v>6.2283804291612531E-2</v>
      </c>
      <c r="M256">
        <v>5.7283804291612533E-2</v>
      </c>
      <c r="N256">
        <v>100</v>
      </c>
      <c r="O256">
        <v>50</v>
      </c>
      <c r="P256">
        <v>1</v>
      </c>
      <c r="Q256">
        <v>0.33026628590651219</v>
      </c>
      <c r="R256">
        <v>0.18697437276671361</v>
      </c>
      <c r="S256">
        <v>0.2382630726901428</v>
      </c>
      <c r="T256">
        <v>0.40462619667921063</v>
      </c>
      <c r="U256">
        <v>0.45422951276152079</v>
      </c>
      <c r="V256">
        <v>0.64850439155437878</v>
      </c>
      <c r="W256">
        <v>1.244353843861171E-2</v>
      </c>
      <c r="X256">
        <v>4.8976521549997107</v>
      </c>
      <c r="Y256">
        <v>53.35</v>
      </c>
      <c r="Z256">
        <v>5.3350000000000002E-2</v>
      </c>
      <c r="AB256">
        <v>51.752261946709652</v>
      </c>
      <c r="AC256">
        <f t="shared" si="3"/>
        <v>5.2000000000000135</v>
      </c>
      <c r="AD256">
        <v>9.2799999999999994E-2</v>
      </c>
    </row>
    <row r="257" spans="1:30" x14ac:dyDescent="0.25">
      <c r="A257">
        <v>254</v>
      </c>
      <c r="B257" s="5">
        <f t="shared" si="5"/>
        <v>2.16</v>
      </c>
      <c r="C257">
        <v>0.9995065603657316</v>
      </c>
      <c r="D257">
        <v>76.915943832210587</v>
      </c>
      <c r="E257">
        <v>5.1752261946709649E-2</v>
      </c>
      <c r="F257">
        <v>4.3989422654703202E-2</v>
      </c>
      <c r="G257">
        <v>441</v>
      </c>
      <c r="H257">
        <v>7.6765263755864788E-2</v>
      </c>
      <c r="I257">
        <v>8.2775749012893449</v>
      </c>
      <c r="J257">
        <v>21</v>
      </c>
      <c r="K257">
        <v>27</v>
      </c>
      <c r="L257">
        <v>6.4390273847328067E-2</v>
      </c>
      <c r="M257">
        <v>5.9390273847328069E-2</v>
      </c>
      <c r="N257">
        <v>0</v>
      </c>
      <c r="O257">
        <v>50</v>
      </c>
      <c r="P257">
        <v>1</v>
      </c>
      <c r="Q257">
        <v>0.32853195432260712</v>
      </c>
      <c r="R257">
        <v>0.16203957018536511</v>
      </c>
      <c r="S257">
        <v>0.21490968577763611</v>
      </c>
      <c r="T257">
        <v>0.45915418873479219</v>
      </c>
      <c r="U257">
        <v>0.4532154523209706</v>
      </c>
      <c r="V257">
        <v>0.58590414146916614</v>
      </c>
      <c r="W257">
        <v>1.9535618087833821E-2</v>
      </c>
      <c r="X257">
        <v>3.874251793271676</v>
      </c>
      <c r="Y257">
        <v>48.39</v>
      </c>
      <c r="Z257">
        <v>4.8390000000000002E-2</v>
      </c>
      <c r="AB257">
        <v>51.752261946709652</v>
      </c>
      <c r="AC257">
        <f t="shared" si="3"/>
        <v>5.3000000000000131</v>
      </c>
      <c r="AD257">
        <v>9.2799999999999994E-2</v>
      </c>
    </row>
    <row r="258" spans="1:30" x14ac:dyDescent="0.25">
      <c r="A258">
        <v>255</v>
      </c>
      <c r="B258" s="5">
        <f t="shared" si="5"/>
        <v>2.2199999999999989</v>
      </c>
      <c r="C258">
        <v>0.98228725072868861</v>
      </c>
      <c r="D258">
        <v>114.97057243885619</v>
      </c>
      <c r="E258">
        <v>5.8825327308304309E-2</v>
      </c>
      <c r="F258">
        <v>3.8824716023480838E-2</v>
      </c>
      <c r="G258">
        <v>489</v>
      </c>
      <c r="H258">
        <v>5.9964274398667097E-2</v>
      </c>
      <c r="I258">
        <v>8.8637033051562675</v>
      </c>
      <c r="J258">
        <v>21</v>
      </c>
      <c r="K258">
        <v>27</v>
      </c>
      <c r="L258">
        <v>7.532445463286766E-2</v>
      </c>
      <c r="M258">
        <v>7.0324454632867656E-2</v>
      </c>
      <c r="N258">
        <v>0</v>
      </c>
      <c r="O258">
        <v>50</v>
      </c>
      <c r="P258">
        <v>1</v>
      </c>
      <c r="Q258">
        <v>0.32960558816026259</v>
      </c>
      <c r="R258">
        <v>0.1847108810838515</v>
      </c>
      <c r="S258">
        <v>0.2317094132019977</v>
      </c>
      <c r="T258">
        <v>0.38179115425342608</v>
      </c>
      <c r="U258">
        <v>0.51345488529823169</v>
      </c>
      <c r="V258">
        <v>0.62871743551841031</v>
      </c>
      <c r="W258">
        <v>8.1531708079333604E-2</v>
      </c>
      <c r="X258">
        <v>4.734611041932232</v>
      </c>
      <c r="Y258">
        <v>49.57</v>
      </c>
      <c r="Z258">
        <v>4.9570000000000003E-2</v>
      </c>
      <c r="AB258">
        <v>58.82532730830431</v>
      </c>
      <c r="AC258">
        <f t="shared" si="3"/>
        <v>5.4000000000000128</v>
      </c>
      <c r="AD258">
        <v>9.2799999999999994E-2</v>
      </c>
    </row>
    <row r="259" spans="1:30" x14ac:dyDescent="0.25">
      <c r="A259">
        <v>256</v>
      </c>
      <c r="B259" s="5">
        <f t="shared" si="5"/>
        <v>2.2799999999999994</v>
      </c>
      <c r="C259">
        <v>0.91775462568398125</v>
      </c>
      <c r="D259">
        <v>77.979240866082634</v>
      </c>
      <c r="E259">
        <v>5.0845476106586407E-2</v>
      </c>
      <c r="F259">
        <v>3.8642561841005667E-2</v>
      </c>
      <c r="G259">
        <v>478</v>
      </c>
      <c r="H259">
        <v>5.1150862276907461E-2</v>
      </c>
      <c r="I259">
        <v>9.1755705045849449</v>
      </c>
      <c r="J259">
        <v>21</v>
      </c>
      <c r="K259">
        <v>27</v>
      </c>
      <c r="L259">
        <v>5.6150277031499697E-2</v>
      </c>
      <c r="M259">
        <v>5.11502770314997E-2</v>
      </c>
      <c r="N259">
        <v>0</v>
      </c>
      <c r="O259">
        <v>50</v>
      </c>
      <c r="P259">
        <v>1</v>
      </c>
      <c r="Q259">
        <v>0.32568269529190569</v>
      </c>
      <c r="R259">
        <v>0.14001303210763361</v>
      </c>
      <c r="S259">
        <v>0.27137271433969068</v>
      </c>
      <c r="T259">
        <v>0.44464845703562061</v>
      </c>
      <c r="U259">
        <v>0.52669253832304397</v>
      </c>
      <c r="V259">
        <v>0.60788451799907028</v>
      </c>
      <c r="W259">
        <v>9.5414415902883784E-2</v>
      </c>
      <c r="X259">
        <v>0.97781351979814801</v>
      </c>
      <c r="Y259">
        <v>50.96</v>
      </c>
      <c r="Z259">
        <v>5.0959999999999998E-2</v>
      </c>
      <c r="AB259">
        <v>50.845476106586403</v>
      </c>
      <c r="AC259">
        <f t="shared" si="3"/>
        <v>5.5000000000000124</v>
      </c>
      <c r="AD259">
        <v>9.2799999999999994E-2</v>
      </c>
    </row>
    <row r="260" spans="1:30" x14ac:dyDescent="0.25">
      <c r="A260">
        <v>257</v>
      </c>
      <c r="B260" s="5">
        <f t="shared" si="5"/>
        <v>2.34</v>
      </c>
      <c r="C260">
        <v>0.80901699437494745</v>
      </c>
      <c r="D260">
        <v>12.776890225260161</v>
      </c>
      <c r="E260">
        <v>6.4016313604876626E-2</v>
      </c>
      <c r="F260">
        <v>3.648929875477968E-2</v>
      </c>
      <c r="G260">
        <v>455</v>
      </c>
      <c r="H260">
        <v>4.9380603289677423E-2</v>
      </c>
      <c r="I260">
        <v>9.2019645178740035</v>
      </c>
      <c r="J260">
        <v>21</v>
      </c>
      <c r="K260">
        <v>27</v>
      </c>
      <c r="L260">
        <v>5.7511560828689988E-2</v>
      </c>
      <c r="M260">
        <v>5.2511560828689997E-2</v>
      </c>
      <c r="N260">
        <v>0</v>
      </c>
      <c r="O260">
        <v>50</v>
      </c>
      <c r="P260">
        <v>1</v>
      </c>
      <c r="Q260">
        <v>0.32807772462206047</v>
      </c>
      <c r="R260">
        <v>0.16387669649938261</v>
      </c>
      <c r="S260">
        <v>0.21701315066171631</v>
      </c>
      <c r="T260">
        <v>0.43127365449943778</v>
      </c>
      <c r="U260">
        <v>0.52609087083228478</v>
      </c>
      <c r="V260">
        <v>0.60676379490072774</v>
      </c>
      <c r="W260">
        <v>4.7503138294146728E-2</v>
      </c>
      <c r="X260">
        <v>2.28146803863718</v>
      </c>
      <c r="Y260">
        <v>49.12</v>
      </c>
      <c r="Z260">
        <v>4.9119999999999997E-2</v>
      </c>
      <c r="AB260">
        <v>64.016313604876629</v>
      </c>
      <c r="AC260">
        <f t="shared" si="3"/>
        <v>5.6000000000000121</v>
      </c>
      <c r="AD260">
        <v>9.2799999999999994E-2</v>
      </c>
    </row>
    <row r="261" spans="1:30" x14ac:dyDescent="0.25">
      <c r="A261">
        <v>258</v>
      </c>
      <c r="B261" s="5">
        <f t="shared" ref="B261:B291" si="6">0.06*A261-13.08</f>
        <v>2.3999999999999986</v>
      </c>
      <c r="C261">
        <v>0.66131186532365183</v>
      </c>
      <c r="D261">
        <v>58.319940295730511</v>
      </c>
      <c r="E261">
        <v>0.1002162062147187</v>
      </c>
      <c r="F261">
        <v>8.6185937344658084E-2</v>
      </c>
      <c r="G261">
        <v>435</v>
      </c>
      <c r="H261">
        <v>5.7356124342342288E-2</v>
      </c>
      <c r="I261">
        <v>8.9503912660925486</v>
      </c>
      <c r="J261">
        <v>21</v>
      </c>
      <c r="K261">
        <v>27</v>
      </c>
      <c r="L261">
        <v>5.7701598630570762E-2</v>
      </c>
      <c r="M261">
        <v>5.2701598630570758E-2</v>
      </c>
      <c r="N261">
        <v>0</v>
      </c>
      <c r="O261">
        <v>50</v>
      </c>
      <c r="P261">
        <v>1</v>
      </c>
      <c r="Q261">
        <v>0.28438908615130648</v>
      </c>
      <c r="R261">
        <v>0.1367532749516723</v>
      </c>
      <c r="S261">
        <v>0.19862022659599729</v>
      </c>
      <c r="T261">
        <v>0.34112289424516662</v>
      </c>
      <c r="U261">
        <v>0.44957422280200382</v>
      </c>
      <c r="V261">
        <v>0.57098653666503341</v>
      </c>
      <c r="W261">
        <v>3.1169915088803429E-2</v>
      </c>
      <c r="X261">
        <v>0.15228070307365621</v>
      </c>
      <c r="Y261">
        <v>53.44</v>
      </c>
      <c r="Z261">
        <v>5.3439999999999988E-2</v>
      </c>
      <c r="AB261">
        <v>100.21620621471871</v>
      </c>
      <c r="AC261">
        <f t="shared" si="3"/>
        <v>5.7000000000000117</v>
      </c>
      <c r="AD261">
        <v>9.2799999999999994E-2</v>
      </c>
    </row>
    <row r="262" spans="1:30" x14ac:dyDescent="0.25">
      <c r="A262">
        <v>259</v>
      </c>
      <c r="B262" s="5">
        <f t="shared" si="6"/>
        <v>2.4599999999999991</v>
      </c>
      <c r="C262">
        <v>0.4817536741017156</v>
      </c>
      <c r="D262">
        <v>68.424906814416133</v>
      </c>
      <c r="E262">
        <v>0.1302225228441222</v>
      </c>
      <c r="F262">
        <v>0.1145958201028275</v>
      </c>
      <c r="G262">
        <v>451</v>
      </c>
      <c r="H262">
        <v>4.7011867910958759E-2</v>
      </c>
      <c r="I262">
        <v>8.4464611134961114</v>
      </c>
      <c r="J262">
        <v>21</v>
      </c>
      <c r="K262">
        <v>27</v>
      </c>
      <c r="L262">
        <v>5.9874849491793398E-2</v>
      </c>
      <c r="M262">
        <v>5.4874849491793401E-2</v>
      </c>
      <c r="N262">
        <v>0</v>
      </c>
      <c r="O262">
        <v>50</v>
      </c>
      <c r="P262">
        <v>1</v>
      </c>
      <c r="Q262">
        <v>0.29933737266020338</v>
      </c>
      <c r="R262">
        <v>0.1503771221926038</v>
      </c>
      <c r="S262">
        <v>0.198567340736267</v>
      </c>
      <c r="T262">
        <v>0.3541266210225647</v>
      </c>
      <c r="U262">
        <v>0.4944416655637216</v>
      </c>
      <c r="V262">
        <v>0.5045393516153015</v>
      </c>
      <c r="W262">
        <v>9.8877022164957903E-2</v>
      </c>
      <c r="X262">
        <v>1.4458281515631379</v>
      </c>
      <c r="Y262">
        <v>47.94</v>
      </c>
      <c r="Z262">
        <v>4.7940000000000003E-2</v>
      </c>
      <c r="AB262">
        <v>130.22252284412221</v>
      </c>
      <c r="AC262">
        <f t="shared" ref="AC262:AC325" si="7">AC261+0.1</f>
        <v>5.8000000000000114</v>
      </c>
      <c r="AD262">
        <v>0.13919999999999999</v>
      </c>
    </row>
    <row r="263" spans="1:30" x14ac:dyDescent="0.25">
      <c r="A263">
        <v>260</v>
      </c>
      <c r="B263" s="5">
        <f t="shared" si="6"/>
        <v>2.5199999999999996</v>
      </c>
      <c r="C263">
        <v>0.27899110603922911</v>
      </c>
      <c r="D263">
        <v>175.3781403740721</v>
      </c>
      <c r="E263">
        <v>0.1268999996446942</v>
      </c>
      <c r="F263">
        <v>7.867799977971042E-2</v>
      </c>
      <c r="G263">
        <v>462</v>
      </c>
      <c r="H263">
        <v>5.3491034063759817E-2</v>
      </c>
      <c r="I263">
        <v>7.7320508075688821</v>
      </c>
      <c r="J263">
        <v>0</v>
      </c>
      <c r="K263">
        <v>40</v>
      </c>
      <c r="L263">
        <v>5.9732639301049023E-2</v>
      </c>
      <c r="M263">
        <v>5.4732639301049033E-2</v>
      </c>
      <c r="N263">
        <v>0</v>
      </c>
      <c r="O263">
        <v>50</v>
      </c>
      <c r="P263">
        <v>1</v>
      </c>
      <c r="Q263">
        <v>0.28426520532388477</v>
      </c>
      <c r="R263">
        <v>0.15724543293740481</v>
      </c>
      <c r="S263">
        <v>0.2219679787409907</v>
      </c>
      <c r="T263">
        <v>0.34957896784379711</v>
      </c>
      <c r="U263">
        <v>0.4365719256962014</v>
      </c>
      <c r="V263">
        <v>0.5475672526414348</v>
      </c>
      <c r="W263">
        <v>8.3372376995266714E-2</v>
      </c>
      <c r="X263">
        <v>4.5705729863412952</v>
      </c>
      <c r="Y263">
        <v>42.16</v>
      </c>
      <c r="Z263">
        <v>4.2160000000000003E-2</v>
      </c>
      <c r="AB263">
        <v>126.8999996446942</v>
      </c>
      <c r="AC263">
        <f t="shared" si="7"/>
        <v>5.900000000000011</v>
      </c>
      <c r="AD263">
        <v>0.13919999999999999</v>
      </c>
    </row>
    <row r="264" spans="1:30" x14ac:dyDescent="0.25">
      <c r="A264">
        <v>261</v>
      </c>
      <c r="B264" s="5">
        <f t="shared" si="6"/>
        <v>2.58</v>
      </c>
      <c r="C264">
        <v>6.2790519529313582E-2</v>
      </c>
      <c r="D264">
        <v>195.81738436122859</v>
      </c>
      <c r="E264">
        <v>9.8276850826113912E-2</v>
      </c>
      <c r="F264">
        <v>8.7466397235241383E-2</v>
      </c>
      <c r="G264">
        <v>435</v>
      </c>
      <c r="H264">
        <v>5.9927666769204108E-2</v>
      </c>
      <c r="I264">
        <v>6.8623670956953129</v>
      </c>
      <c r="J264">
        <v>0</v>
      </c>
      <c r="K264">
        <v>40</v>
      </c>
      <c r="L264">
        <v>6.8698207241056797E-2</v>
      </c>
      <c r="M264">
        <v>6.3698207241056792E-2</v>
      </c>
      <c r="N264">
        <v>0</v>
      </c>
      <c r="O264">
        <v>0</v>
      </c>
      <c r="P264">
        <v>1</v>
      </c>
      <c r="Q264">
        <v>0.26522885151006848</v>
      </c>
      <c r="R264">
        <v>0.13635516818827809</v>
      </c>
      <c r="S264">
        <v>0.17511188134608849</v>
      </c>
      <c r="T264">
        <v>0.3203367096493196</v>
      </c>
      <c r="U264">
        <v>0.42141825245937181</v>
      </c>
      <c r="V264">
        <v>0.47663966641471001</v>
      </c>
      <c r="W264">
        <v>6.7422535847131412E-2</v>
      </c>
      <c r="X264">
        <v>4.1963297233215711</v>
      </c>
      <c r="Y264">
        <v>38.03</v>
      </c>
      <c r="Z264">
        <v>3.8030000000000001E-2</v>
      </c>
      <c r="AB264">
        <v>98.276850826113915</v>
      </c>
      <c r="AC264">
        <f t="shared" si="7"/>
        <v>6.0000000000000107</v>
      </c>
      <c r="AD264">
        <v>9.2799999999999994E-2</v>
      </c>
    </row>
    <row r="265" spans="1:30" x14ac:dyDescent="0.25">
      <c r="A265">
        <v>262</v>
      </c>
      <c r="B265" s="5">
        <f t="shared" si="6"/>
        <v>2.6399999999999988</v>
      </c>
      <c r="C265">
        <v>0</v>
      </c>
      <c r="D265">
        <v>47.434377334415963</v>
      </c>
      <c r="E265">
        <v>8.8524203303490104E-2</v>
      </c>
      <c r="F265">
        <v>5.4885006048163862E-2</v>
      </c>
      <c r="G265">
        <v>0</v>
      </c>
      <c r="H265">
        <v>5.6624068633416777E-2</v>
      </c>
      <c r="I265">
        <v>5.9021130325903597</v>
      </c>
      <c r="J265">
        <v>0</v>
      </c>
      <c r="K265">
        <v>40</v>
      </c>
      <c r="L265">
        <v>6.717889787094572E-2</v>
      </c>
      <c r="M265">
        <v>6.2178897870945722E-2</v>
      </c>
      <c r="N265">
        <v>0</v>
      </c>
      <c r="O265">
        <v>0</v>
      </c>
      <c r="P265">
        <v>1</v>
      </c>
      <c r="Q265">
        <v>0.2271148502732955</v>
      </c>
      <c r="R265">
        <v>0.1105153947599046</v>
      </c>
      <c r="S265">
        <v>0.16825004499802301</v>
      </c>
      <c r="T265">
        <v>0.32426987659554551</v>
      </c>
      <c r="U265">
        <v>0.38100766002066178</v>
      </c>
      <c r="V265">
        <v>0.41120372165844749</v>
      </c>
      <c r="W265">
        <v>4.595188133703617E-2</v>
      </c>
      <c r="X265">
        <v>3.8820507077680011</v>
      </c>
      <c r="Y265">
        <v>34.24</v>
      </c>
      <c r="Z265">
        <v>3.424E-2</v>
      </c>
      <c r="AB265">
        <v>88.524203303490097</v>
      </c>
      <c r="AC265">
        <f t="shared" si="7"/>
        <v>6.1000000000000103</v>
      </c>
      <c r="AD265">
        <v>9.2799999999999994E-2</v>
      </c>
    </row>
    <row r="266" spans="1:30" x14ac:dyDescent="0.25">
      <c r="A266">
        <v>263</v>
      </c>
      <c r="B266" s="5">
        <f t="shared" si="6"/>
        <v>2.6999999999999993</v>
      </c>
      <c r="C266">
        <v>0</v>
      </c>
      <c r="D266">
        <v>181.53435395589969</v>
      </c>
      <c r="E266">
        <v>6.4476762354613248E-2</v>
      </c>
      <c r="F266">
        <v>5.2226177507236737E-2</v>
      </c>
      <c r="G266">
        <v>0</v>
      </c>
      <c r="H266">
        <v>6.4933149257659639E-2</v>
      </c>
      <c r="I266">
        <v>4.9210190210575462</v>
      </c>
      <c r="J266">
        <v>0</v>
      </c>
      <c r="K266">
        <v>40</v>
      </c>
      <c r="L266">
        <v>6.3740145800665129E-2</v>
      </c>
      <c r="M266">
        <v>5.8740145800665132E-2</v>
      </c>
      <c r="N266">
        <v>0</v>
      </c>
      <c r="O266">
        <v>0</v>
      </c>
      <c r="P266">
        <v>1</v>
      </c>
      <c r="Q266">
        <v>0.26551790677405268</v>
      </c>
      <c r="R266">
        <v>0.13651439298451401</v>
      </c>
      <c r="S266">
        <v>0.17603999279703281</v>
      </c>
      <c r="T266">
        <v>0.35740894763026171</v>
      </c>
      <c r="U266">
        <v>0.40143370980721921</v>
      </c>
      <c r="V266">
        <v>0.43008249550649458</v>
      </c>
      <c r="W266">
        <v>6.7320883441499293E-2</v>
      </c>
      <c r="X266">
        <v>1.0955459131442451</v>
      </c>
      <c r="Y266">
        <v>34.01</v>
      </c>
      <c r="Z266">
        <v>3.4009999999999999E-2</v>
      </c>
      <c r="AB266">
        <v>64.476762354613243</v>
      </c>
      <c r="AC266">
        <f t="shared" si="7"/>
        <v>6.2000000000000099</v>
      </c>
      <c r="AD266">
        <v>4.6399999999999997E-2</v>
      </c>
    </row>
    <row r="267" spans="1:30" x14ac:dyDescent="0.25">
      <c r="A267">
        <v>264</v>
      </c>
      <c r="B267" s="5">
        <f t="shared" si="6"/>
        <v>2.76</v>
      </c>
      <c r="C267">
        <v>0</v>
      </c>
      <c r="D267">
        <v>145.01748613803221</v>
      </c>
      <c r="E267">
        <v>7.335678584010602E-2</v>
      </c>
      <c r="F267">
        <v>6.9688946548100719E-2</v>
      </c>
      <c r="G267">
        <v>0</v>
      </c>
      <c r="H267">
        <v>6.328085755011445E-2</v>
      </c>
      <c r="I267">
        <v>3.9890437907365821</v>
      </c>
      <c r="J267">
        <v>0</v>
      </c>
      <c r="K267">
        <v>40</v>
      </c>
      <c r="L267">
        <v>7.4106671543063302E-2</v>
      </c>
      <c r="M267">
        <v>6.9106671543063297E-2</v>
      </c>
      <c r="N267">
        <v>0</v>
      </c>
      <c r="O267">
        <v>0</v>
      </c>
      <c r="P267">
        <v>1</v>
      </c>
      <c r="Q267">
        <v>0.32006676444878418</v>
      </c>
      <c r="R267">
        <v>0.1667306777239764</v>
      </c>
      <c r="S267">
        <v>0.2439885126910061</v>
      </c>
      <c r="T267">
        <v>0.45573315211156362</v>
      </c>
      <c r="U267">
        <v>0.47770413827321512</v>
      </c>
      <c r="V267">
        <v>0.62687887775955076</v>
      </c>
      <c r="W267">
        <v>0.16467286940059689</v>
      </c>
      <c r="X267">
        <v>1.8607426282958519</v>
      </c>
      <c r="Y267">
        <v>27.39</v>
      </c>
      <c r="Z267">
        <v>2.7390000000000001E-2</v>
      </c>
      <c r="AB267">
        <v>73.356785840106014</v>
      </c>
      <c r="AC267">
        <f t="shared" si="7"/>
        <v>6.3000000000000096</v>
      </c>
      <c r="AD267">
        <v>4.6399999999999997E-2</v>
      </c>
    </row>
    <row r="268" spans="1:30" x14ac:dyDescent="0.25">
      <c r="A268">
        <v>265</v>
      </c>
      <c r="B268" s="5">
        <f t="shared" si="6"/>
        <v>2.8199999999999985</v>
      </c>
      <c r="C268">
        <v>0</v>
      </c>
      <c r="D268">
        <v>142.60667630682889</v>
      </c>
      <c r="E268">
        <v>8.6520493235305335E-2</v>
      </c>
      <c r="F268">
        <v>6.6620779791185109E-2</v>
      </c>
      <c r="G268">
        <v>0</v>
      </c>
      <c r="H268">
        <v>7.688478390054615E-2</v>
      </c>
      <c r="I268">
        <v>3.171572875253815</v>
      </c>
      <c r="J268">
        <v>0</v>
      </c>
      <c r="K268">
        <v>40</v>
      </c>
      <c r="L268">
        <v>7.6149687070892189E-2</v>
      </c>
      <c r="M268">
        <v>7.1149687070892184E-2</v>
      </c>
      <c r="N268">
        <v>0</v>
      </c>
      <c r="O268">
        <v>0</v>
      </c>
      <c r="P268">
        <v>1</v>
      </c>
      <c r="Q268">
        <v>0.27745175981568593</v>
      </c>
      <c r="R268">
        <v>0.12578120033387249</v>
      </c>
      <c r="S268">
        <v>0.2051722472382469</v>
      </c>
      <c r="T268">
        <v>0.3234902846006894</v>
      </c>
      <c r="U268">
        <v>0.47451784561038463</v>
      </c>
      <c r="V268">
        <v>0.4162721913230954</v>
      </c>
      <c r="W268">
        <v>0.12227153116949629</v>
      </c>
      <c r="X268">
        <v>1.773991859192521</v>
      </c>
      <c r="Y268">
        <v>18.96</v>
      </c>
      <c r="Z268">
        <v>1.8960000000000001E-2</v>
      </c>
      <c r="AB268">
        <v>86.520493235305338</v>
      </c>
      <c r="AC268">
        <f t="shared" si="7"/>
        <v>6.4000000000000092</v>
      </c>
      <c r="AD268">
        <v>4.6399999999999997E-2</v>
      </c>
    </row>
    <row r="269" spans="1:30" x14ac:dyDescent="0.25">
      <c r="A269">
        <v>266</v>
      </c>
      <c r="B269" s="5">
        <f t="shared" si="6"/>
        <v>2.879999999999999</v>
      </c>
      <c r="C269">
        <v>0</v>
      </c>
      <c r="D269">
        <v>146.80735559644529</v>
      </c>
      <c r="E269">
        <v>0.1209194052914178</v>
      </c>
      <c r="F269">
        <v>8.2225195598164144E-2</v>
      </c>
      <c r="G269">
        <v>0</v>
      </c>
      <c r="H269">
        <v>6.4010966385069798E-2</v>
      </c>
      <c r="I269">
        <v>2.5249421755988082</v>
      </c>
      <c r="J269">
        <v>0</v>
      </c>
      <c r="K269">
        <v>40</v>
      </c>
      <c r="L269">
        <v>6.7300864812735464E-2</v>
      </c>
      <c r="M269">
        <v>6.2300864812735467E-2</v>
      </c>
      <c r="N269">
        <v>0</v>
      </c>
      <c r="O269">
        <v>0</v>
      </c>
      <c r="P269">
        <v>1</v>
      </c>
      <c r="Q269">
        <v>0.24928951838179719</v>
      </c>
      <c r="R269">
        <v>0.13052089034832859</v>
      </c>
      <c r="S269">
        <v>0.17155774770725341</v>
      </c>
      <c r="T269">
        <v>0.34622468175523891</v>
      </c>
      <c r="U269">
        <v>0.35815106984560607</v>
      </c>
      <c r="V269">
        <v>0.40154114804638008</v>
      </c>
      <c r="W269">
        <v>9.5087822276386749E-2</v>
      </c>
      <c r="X269">
        <v>1.443972564851836</v>
      </c>
      <c r="Y269">
        <v>15.82</v>
      </c>
      <c r="Z269">
        <v>1.5820000000000001E-2</v>
      </c>
      <c r="AB269">
        <v>120.9194052914178</v>
      </c>
      <c r="AC269">
        <f t="shared" si="7"/>
        <v>6.5000000000000089</v>
      </c>
      <c r="AD269">
        <v>4.6399999999999997E-2</v>
      </c>
    </row>
    <row r="270" spans="1:30" x14ac:dyDescent="0.25">
      <c r="A270">
        <v>267</v>
      </c>
      <c r="B270" s="5">
        <f t="shared" si="6"/>
        <v>2.9399999999999995</v>
      </c>
      <c r="C270">
        <v>0</v>
      </c>
      <c r="D270">
        <v>77.644500231414611</v>
      </c>
      <c r="E270">
        <v>9.1974254352047938E-2</v>
      </c>
      <c r="F270">
        <v>5.5184552611228767E-2</v>
      </c>
      <c r="G270">
        <v>0</v>
      </c>
      <c r="H270">
        <v>6.7240780390054419E-2</v>
      </c>
      <c r="I270">
        <v>2.0925918963113528</v>
      </c>
      <c r="J270">
        <v>0</v>
      </c>
      <c r="K270">
        <v>40</v>
      </c>
      <c r="L270">
        <v>6.5123696517902327E-2</v>
      </c>
      <c r="M270">
        <v>6.0123696517902329E-2</v>
      </c>
      <c r="N270">
        <v>0</v>
      </c>
      <c r="O270">
        <v>0</v>
      </c>
      <c r="P270">
        <v>1</v>
      </c>
      <c r="Q270">
        <v>0.2506935010925776</v>
      </c>
      <c r="R270">
        <v>0.1121238833111734</v>
      </c>
      <c r="S270">
        <v>0.2112768617628617</v>
      </c>
      <c r="T270">
        <v>0.34471312791734943</v>
      </c>
      <c r="U270">
        <v>0.34261012512865729</v>
      </c>
      <c r="V270">
        <v>0.39669376224820613</v>
      </c>
      <c r="W270">
        <v>5.6482141381352227E-2</v>
      </c>
      <c r="X270">
        <v>1.825076556301664</v>
      </c>
      <c r="Y270">
        <v>19</v>
      </c>
      <c r="Z270">
        <v>1.9E-2</v>
      </c>
      <c r="AB270">
        <v>91.974254352047936</v>
      </c>
      <c r="AC270">
        <f t="shared" si="7"/>
        <v>6.6000000000000085</v>
      </c>
      <c r="AD270">
        <v>4.6399999999999997E-2</v>
      </c>
    </row>
    <row r="271" spans="1:30" x14ac:dyDescent="0.25">
      <c r="A271">
        <v>268</v>
      </c>
      <c r="B271" s="5">
        <f t="shared" si="6"/>
        <v>2.9999999999999982</v>
      </c>
      <c r="C271">
        <v>0</v>
      </c>
      <c r="D271">
        <v>199.36612051431121</v>
      </c>
      <c r="E271">
        <v>0.1084499999857878</v>
      </c>
      <c r="F271">
        <v>7.1576999990619936E-2</v>
      </c>
      <c r="G271">
        <v>0</v>
      </c>
      <c r="H271">
        <v>9.6384875632881645E-2</v>
      </c>
      <c r="I271">
        <v>1.902113032590308</v>
      </c>
      <c r="J271">
        <v>0</v>
      </c>
      <c r="K271">
        <v>40</v>
      </c>
      <c r="L271">
        <v>6.4508330038471146E-2</v>
      </c>
      <c r="M271">
        <v>5.9508330038471148E-2</v>
      </c>
      <c r="N271">
        <v>1000</v>
      </c>
      <c r="O271">
        <v>0</v>
      </c>
      <c r="P271">
        <v>1</v>
      </c>
      <c r="Q271">
        <v>0.21212527015525801</v>
      </c>
      <c r="R271">
        <v>9.3261371825416731E-2</v>
      </c>
      <c r="S271">
        <v>0.18122846161569209</v>
      </c>
      <c r="T271">
        <v>0.24586107235919771</v>
      </c>
      <c r="U271">
        <v>0.33075913186759232</v>
      </c>
      <c r="V271">
        <v>0.32399258411083648</v>
      </c>
      <c r="W271">
        <v>3.8368286576815402E-2</v>
      </c>
      <c r="X271">
        <v>1.602792884788298</v>
      </c>
      <c r="Y271">
        <v>24.14</v>
      </c>
      <c r="Z271">
        <v>2.4140000000000002E-2</v>
      </c>
      <c r="AB271">
        <v>108.4499999857878</v>
      </c>
      <c r="AC271">
        <f t="shared" si="7"/>
        <v>6.7000000000000082</v>
      </c>
      <c r="AD271">
        <v>4.6399999999999997E-2</v>
      </c>
    </row>
    <row r="272" spans="1:30" x14ac:dyDescent="0.25">
      <c r="A272">
        <v>269</v>
      </c>
      <c r="B272" s="5">
        <f t="shared" si="6"/>
        <v>3.0600000000000005</v>
      </c>
      <c r="C272">
        <v>0</v>
      </c>
      <c r="D272">
        <v>123.41706578359729</v>
      </c>
      <c r="E272">
        <v>0.1036751199484485</v>
      </c>
      <c r="F272">
        <v>0.10056486634999499</v>
      </c>
      <c r="G272">
        <v>0</v>
      </c>
      <c r="H272">
        <v>6.7110821158902684E-2</v>
      </c>
      <c r="I272">
        <v>1.963387610128922</v>
      </c>
      <c r="J272">
        <v>0</v>
      </c>
      <c r="K272">
        <v>40</v>
      </c>
      <c r="L272">
        <v>7.0132975997054009E-2</v>
      </c>
      <c r="M272">
        <v>6.5132975997054005E-2</v>
      </c>
      <c r="N272">
        <v>1000</v>
      </c>
      <c r="O272">
        <v>0</v>
      </c>
      <c r="P272">
        <v>1</v>
      </c>
      <c r="Q272">
        <v>0.20010882989534359</v>
      </c>
      <c r="R272">
        <v>0.1029510279636999</v>
      </c>
      <c r="S272">
        <v>0.1658482890442039</v>
      </c>
      <c r="T272">
        <v>0.24673172408536179</v>
      </c>
      <c r="U272">
        <v>0.27798996374611601</v>
      </c>
      <c r="V272">
        <v>0.34583103187852898</v>
      </c>
      <c r="W272">
        <v>1.7179698824758598E-2</v>
      </c>
      <c r="X272">
        <v>4.8401400623022566</v>
      </c>
      <c r="Y272">
        <v>27</v>
      </c>
      <c r="Z272">
        <v>2.7E-2</v>
      </c>
      <c r="AB272">
        <v>103.6751199484485</v>
      </c>
      <c r="AC272">
        <f t="shared" si="7"/>
        <v>6.8000000000000078</v>
      </c>
      <c r="AD272">
        <v>4.6399999999999997E-2</v>
      </c>
    </row>
    <row r="273" spans="1:30" x14ac:dyDescent="0.25">
      <c r="A273">
        <v>270</v>
      </c>
      <c r="B273" s="5">
        <f t="shared" si="6"/>
        <v>3.1199999999999992</v>
      </c>
      <c r="C273">
        <v>0</v>
      </c>
      <c r="D273">
        <v>10.62263865224584</v>
      </c>
      <c r="E273">
        <v>0.1038210047091761</v>
      </c>
      <c r="F273">
        <v>6.2292602825505687E-2</v>
      </c>
      <c r="G273">
        <v>0</v>
      </c>
      <c r="H273">
        <v>8.4537594146022813E-2</v>
      </c>
      <c r="I273">
        <v>2.2679491924311228</v>
      </c>
      <c r="J273">
        <v>21</v>
      </c>
      <c r="K273">
        <v>27</v>
      </c>
      <c r="L273">
        <v>7.4756144277688175E-2</v>
      </c>
      <c r="M273">
        <v>6.975614427768817E-2</v>
      </c>
      <c r="N273">
        <v>1000</v>
      </c>
      <c r="O273">
        <v>0</v>
      </c>
      <c r="P273">
        <v>1</v>
      </c>
      <c r="Q273">
        <v>0.24780294845273571</v>
      </c>
      <c r="R273">
        <v>0.135173228868496</v>
      </c>
      <c r="S273">
        <v>0.20481973498439429</v>
      </c>
      <c r="T273">
        <v>0.26625352304085531</v>
      </c>
      <c r="U273">
        <v>0.34182104999985707</v>
      </c>
      <c r="V273">
        <v>0.45810714736668512</v>
      </c>
      <c r="W273">
        <v>1.05630885392423E-2</v>
      </c>
      <c r="X273">
        <v>3.0458773523533749</v>
      </c>
      <c r="Y273">
        <v>35.94</v>
      </c>
      <c r="Z273">
        <v>3.594E-2</v>
      </c>
      <c r="AB273">
        <v>103.82100470917609</v>
      </c>
      <c r="AC273">
        <f t="shared" si="7"/>
        <v>6.9000000000000075</v>
      </c>
      <c r="AD273">
        <v>4.6399999999999997E-2</v>
      </c>
    </row>
    <row r="274" spans="1:30" x14ac:dyDescent="0.25">
      <c r="A274">
        <v>271</v>
      </c>
      <c r="B274" s="5">
        <f t="shared" si="6"/>
        <v>3.1799999999999979</v>
      </c>
      <c r="C274">
        <v>0</v>
      </c>
      <c r="D274">
        <v>191.7106810442593</v>
      </c>
      <c r="E274">
        <v>9.3272582985258007E-2</v>
      </c>
      <c r="F274">
        <v>7.2752614728501253E-2</v>
      </c>
      <c r="G274">
        <v>497</v>
      </c>
      <c r="H274">
        <v>8.7177611463244098E-2</v>
      </c>
      <c r="I274">
        <v>2.7896068640036882</v>
      </c>
      <c r="J274">
        <v>21</v>
      </c>
      <c r="K274">
        <v>27</v>
      </c>
      <c r="L274">
        <v>8.1671168979725192E-2</v>
      </c>
      <c r="M274">
        <v>7.6671168979725188E-2</v>
      </c>
      <c r="N274">
        <v>1000</v>
      </c>
      <c r="O274">
        <v>0</v>
      </c>
      <c r="P274">
        <v>1</v>
      </c>
      <c r="Q274">
        <v>0.2698537357338156</v>
      </c>
      <c r="R274">
        <v>0.1405835588617371</v>
      </c>
      <c r="S274">
        <v>0.18017644305488131</v>
      </c>
      <c r="T274">
        <v>0.30534742147522947</v>
      </c>
      <c r="U274">
        <v>0.40736912360274091</v>
      </c>
      <c r="V274">
        <v>0.41273995096404259</v>
      </c>
      <c r="W274">
        <v>8.2382233035939029E-3</v>
      </c>
      <c r="X274">
        <v>0.72241529643294389</v>
      </c>
      <c r="Y274">
        <v>40.96</v>
      </c>
      <c r="Z274">
        <v>4.0960000000000003E-2</v>
      </c>
      <c r="AB274">
        <v>93.272582985258012</v>
      </c>
      <c r="AC274">
        <f t="shared" si="7"/>
        <v>7.0000000000000071</v>
      </c>
      <c r="AD274">
        <v>9.2799999999999994E-2</v>
      </c>
    </row>
    <row r="275" spans="1:30" x14ac:dyDescent="0.25">
      <c r="A275">
        <v>272</v>
      </c>
      <c r="B275" s="5">
        <f t="shared" si="6"/>
        <v>3.24</v>
      </c>
      <c r="C275">
        <v>0.21814324139654259</v>
      </c>
      <c r="D275">
        <v>164.68877240202031</v>
      </c>
      <c r="E275">
        <v>6.0752261946709657E-2</v>
      </c>
      <c r="F275">
        <v>3.1591176212289032E-2</v>
      </c>
      <c r="G275">
        <v>475</v>
      </c>
      <c r="H275">
        <v>7.4112403700265575E-2</v>
      </c>
      <c r="I275">
        <v>3.4862896509547481</v>
      </c>
      <c r="J275">
        <v>21</v>
      </c>
      <c r="K275">
        <v>27</v>
      </c>
      <c r="L275">
        <v>8.0079295721751306E-2</v>
      </c>
      <c r="M275">
        <v>7.5079295721751302E-2</v>
      </c>
      <c r="N275">
        <v>1000</v>
      </c>
      <c r="O275">
        <v>50</v>
      </c>
      <c r="P275">
        <v>1</v>
      </c>
      <c r="Q275">
        <v>0.41297738501513243</v>
      </c>
      <c r="R275">
        <v>0.20601579543351181</v>
      </c>
      <c r="S275">
        <v>0.26880903718688071</v>
      </c>
      <c r="T275">
        <v>0.44928562266129568</v>
      </c>
      <c r="U275">
        <v>0.6538175204349197</v>
      </c>
      <c r="V275">
        <v>0.75927521541392029</v>
      </c>
      <c r="W275">
        <v>1.749209168018894E-3</v>
      </c>
      <c r="X275">
        <v>1.3426147662027841</v>
      </c>
      <c r="Y275">
        <v>54.51</v>
      </c>
      <c r="Z275">
        <v>5.4510000000000003E-2</v>
      </c>
      <c r="AB275">
        <v>60.752261946709659</v>
      </c>
      <c r="AC275">
        <f t="shared" si="7"/>
        <v>7.1000000000000068</v>
      </c>
      <c r="AD275">
        <v>0.13919999999999999</v>
      </c>
    </row>
    <row r="276" spans="1:30" x14ac:dyDescent="0.25">
      <c r="A276">
        <v>273</v>
      </c>
      <c r="B276" s="5">
        <f>0.06*A276-13.08</f>
        <v>3.2999999999999989</v>
      </c>
      <c r="C276">
        <v>0.42577929156507272</v>
      </c>
      <c r="D276">
        <v>23.02557407189931</v>
      </c>
      <c r="E276">
        <v>2.9581596558156811E-2</v>
      </c>
      <c r="F276">
        <v>2.0411301625128199E-2</v>
      </c>
      <c r="G276">
        <v>433</v>
      </c>
      <c r="H276">
        <v>7.0445267304626025E-2</v>
      </c>
      <c r="I276">
        <v>4.3029850323076193</v>
      </c>
      <c r="J276">
        <v>21</v>
      </c>
      <c r="K276">
        <v>27</v>
      </c>
      <c r="L276">
        <v>5.5398280381846847E-2</v>
      </c>
      <c r="M276">
        <v>5.0398280381846863E-2</v>
      </c>
      <c r="N276">
        <v>1000</v>
      </c>
      <c r="O276">
        <v>50</v>
      </c>
      <c r="P276">
        <v>1</v>
      </c>
      <c r="Q276">
        <v>0.27175324175428323</v>
      </c>
      <c r="R276">
        <v>0.1347178242980055</v>
      </c>
      <c r="S276">
        <v>0.1942714929336963</v>
      </c>
      <c r="T276">
        <v>0.31922128955693052</v>
      </c>
      <c r="U276">
        <v>0.40377345755150679</v>
      </c>
      <c r="V276">
        <v>0.54434290504811222</v>
      </c>
      <c r="W276">
        <v>1.2822889297239141E-3</v>
      </c>
      <c r="X276">
        <v>0.16407005346012299</v>
      </c>
      <c r="Y276">
        <v>60.64</v>
      </c>
      <c r="Z276">
        <v>6.0639999999999999E-2</v>
      </c>
      <c r="AB276">
        <v>29.581596558156811</v>
      </c>
      <c r="AC276">
        <f t="shared" si="7"/>
        <v>7.2000000000000064</v>
      </c>
      <c r="AD276">
        <v>0.13919999999999999</v>
      </c>
    </row>
    <row r="277" spans="1:30" x14ac:dyDescent="0.25">
      <c r="A277">
        <v>274</v>
      </c>
      <c r="B277" s="5">
        <f t="shared" si="6"/>
        <v>3.3599999999999977</v>
      </c>
      <c r="C277">
        <v>0.61290705365297637</v>
      </c>
      <c r="D277">
        <v>170.96191172218411</v>
      </c>
      <c r="E277">
        <v>5.3232194206735993E-2</v>
      </c>
      <c r="F277">
        <v>3.9924145655051993E-2</v>
      </c>
      <c r="G277">
        <v>499</v>
      </c>
      <c r="H277">
        <v>7.3050648854713088E-2</v>
      </c>
      <c r="I277">
        <v>5.1755705045849094</v>
      </c>
      <c r="J277">
        <v>21</v>
      </c>
      <c r="K277">
        <v>27</v>
      </c>
      <c r="L277">
        <v>7.532996083509981E-2</v>
      </c>
      <c r="M277">
        <v>7.0329960835099806E-2</v>
      </c>
      <c r="N277">
        <v>1000</v>
      </c>
      <c r="O277">
        <v>50</v>
      </c>
      <c r="P277">
        <v>1</v>
      </c>
      <c r="Q277">
        <v>0.45910234642518172</v>
      </c>
      <c r="R277">
        <v>0.2401912115967435</v>
      </c>
      <c r="S277">
        <v>0.32444537204811691</v>
      </c>
      <c r="T277">
        <v>0.64229572114667133</v>
      </c>
      <c r="U277">
        <v>0.79091090047266777</v>
      </c>
      <c r="V277">
        <v>0.87531019372170771</v>
      </c>
      <c r="W277">
        <v>1.109321120160892E-3</v>
      </c>
      <c r="X277">
        <v>2.8279149195982769</v>
      </c>
      <c r="Y277">
        <v>54.96</v>
      </c>
      <c r="Z277">
        <v>5.4960000000000002E-2</v>
      </c>
      <c r="AB277">
        <v>53.23219420673599</v>
      </c>
      <c r="AC277">
        <f t="shared" si="7"/>
        <v>7.300000000000006</v>
      </c>
      <c r="AD277">
        <v>0.13919999999999999</v>
      </c>
    </row>
    <row r="278" spans="1:30" x14ac:dyDescent="0.25">
      <c r="A278">
        <v>275</v>
      </c>
      <c r="B278" s="5">
        <f t="shared" si="6"/>
        <v>3.42</v>
      </c>
      <c r="C278">
        <v>0.77051324277578925</v>
      </c>
      <c r="D278">
        <v>58.925736077909157</v>
      </c>
      <c r="E278">
        <v>3.4266113493948902E-3</v>
      </c>
      <c r="F278">
        <v>2.981151873973555E-3</v>
      </c>
      <c r="G278">
        <v>408</v>
      </c>
      <c r="H278">
        <v>5.3103447511789408E-2</v>
      </c>
      <c r="I278">
        <v>6.0352761804100856</v>
      </c>
      <c r="J278">
        <v>21</v>
      </c>
      <c r="K278">
        <v>27</v>
      </c>
      <c r="L278">
        <v>7.9926881785879603E-2</v>
      </c>
      <c r="M278">
        <v>7.4926881785879598E-2</v>
      </c>
      <c r="N278">
        <v>1000</v>
      </c>
      <c r="O278">
        <v>50</v>
      </c>
      <c r="P278">
        <v>1</v>
      </c>
      <c r="Q278">
        <v>0.35805688485813553</v>
      </c>
      <c r="R278">
        <v>0.16517815484535231</v>
      </c>
      <c r="S278">
        <v>0.2416500015342409</v>
      </c>
      <c r="T278">
        <v>0.47856372986151219</v>
      </c>
      <c r="U278">
        <v>0.55656176680800362</v>
      </c>
      <c r="V278">
        <v>0.70576380788969451</v>
      </c>
      <c r="W278">
        <v>4.7403496812317364E-3</v>
      </c>
      <c r="X278">
        <v>3.3625499939568959</v>
      </c>
      <c r="Y278">
        <v>56.5</v>
      </c>
      <c r="Z278">
        <v>5.6500000000000002E-2</v>
      </c>
      <c r="AB278">
        <v>3.4266113493948902</v>
      </c>
      <c r="AC278">
        <f t="shared" si="7"/>
        <v>7.4000000000000057</v>
      </c>
      <c r="AD278">
        <v>9.2799999999999994E-2</v>
      </c>
    </row>
    <row r="279" spans="1:30" x14ac:dyDescent="0.25">
      <c r="A279">
        <v>276</v>
      </c>
      <c r="B279" s="5">
        <f t="shared" si="6"/>
        <v>3.4799999999999986</v>
      </c>
      <c r="C279">
        <v>0.89100652418836779</v>
      </c>
      <c r="D279">
        <v>198.5493712731672</v>
      </c>
      <c r="E279">
        <v>4.3200000127910067E-2</v>
      </c>
      <c r="F279">
        <v>3.8880000115119058E-2</v>
      </c>
      <c r="G279">
        <v>404</v>
      </c>
      <c r="H279">
        <v>5.5922918684376662E-2</v>
      </c>
      <c r="I279">
        <v>6.8134732861515834</v>
      </c>
      <c r="J279">
        <v>21</v>
      </c>
      <c r="K279">
        <v>27</v>
      </c>
      <c r="L279">
        <v>7.0531339504100718E-2</v>
      </c>
      <c r="M279">
        <v>6.5531339504100714E-2</v>
      </c>
      <c r="N279">
        <v>1000</v>
      </c>
      <c r="O279">
        <v>50</v>
      </c>
      <c r="P279">
        <v>1</v>
      </c>
      <c r="Q279">
        <v>0.35677678297477688</v>
      </c>
      <c r="R279">
        <v>0.16235658528115049</v>
      </c>
      <c r="S279">
        <v>0.23030224992100851</v>
      </c>
      <c r="T279">
        <v>0.43467344235569322</v>
      </c>
      <c r="U279">
        <v>0.50258019499717155</v>
      </c>
      <c r="V279">
        <v>0.53447697389906068</v>
      </c>
      <c r="W279">
        <v>5.6245866370890777E-3</v>
      </c>
      <c r="X279">
        <v>1.7332117674461041</v>
      </c>
      <c r="Y279">
        <v>57.88</v>
      </c>
      <c r="Z279">
        <v>5.7880000000000001E-2</v>
      </c>
      <c r="AB279">
        <v>43.200000127910066</v>
      </c>
      <c r="AC279">
        <f t="shared" si="7"/>
        <v>7.5000000000000053</v>
      </c>
      <c r="AD279">
        <v>9.2799999999999994E-2</v>
      </c>
    </row>
    <row r="280" spans="1:30" x14ac:dyDescent="0.25">
      <c r="A280">
        <v>277</v>
      </c>
      <c r="B280" s="5">
        <f t="shared" si="6"/>
        <v>3.5400000000000009</v>
      </c>
      <c r="C280">
        <v>0.96858316112863108</v>
      </c>
      <c r="D280">
        <v>82.052720935705239</v>
      </c>
      <c r="E280">
        <v>3.4474014560195457E-2</v>
      </c>
      <c r="F280">
        <v>3.0681872958573959E-2</v>
      </c>
      <c r="G280">
        <v>499</v>
      </c>
      <c r="H280">
        <v>6.2645713041180398E-2</v>
      </c>
      <c r="I280">
        <v>7.4464611134960554</v>
      </c>
      <c r="J280">
        <v>21</v>
      </c>
      <c r="K280">
        <v>27</v>
      </c>
      <c r="L280">
        <v>8.0074451760524343E-2</v>
      </c>
      <c r="M280">
        <v>7.5074451760524338E-2</v>
      </c>
      <c r="N280">
        <v>1000</v>
      </c>
      <c r="O280">
        <v>50</v>
      </c>
      <c r="P280">
        <v>1</v>
      </c>
      <c r="Q280">
        <v>0.34248919421212959</v>
      </c>
      <c r="R280">
        <v>0.15758639822902551</v>
      </c>
      <c r="S280">
        <v>0.26568228467253763</v>
      </c>
      <c r="T280">
        <v>0.38086935609069422</v>
      </c>
      <c r="U280">
        <v>0.54495424661759073</v>
      </c>
      <c r="V280">
        <v>0.61976729316258028</v>
      </c>
      <c r="W280">
        <v>6.2195120149302436E-3</v>
      </c>
      <c r="X280">
        <v>4.6655503954445718</v>
      </c>
      <c r="Y280">
        <v>59.64</v>
      </c>
      <c r="Z280">
        <v>5.9639999999999999E-2</v>
      </c>
      <c r="AB280">
        <v>34.474014560195457</v>
      </c>
      <c r="AC280">
        <f t="shared" si="7"/>
        <v>7.600000000000005</v>
      </c>
      <c r="AD280">
        <v>9.2799999999999994E-2</v>
      </c>
    </row>
    <row r="281" spans="1:30" x14ac:dyDescent="0.25">
      <c r="A281">
        <v>278</v>
      </c>
      <c r="B281" s="5">
        <f t="shared" si="6"/>
        <v>3.5999999999999996</v>
      </c>
      <c r="C281">
        <v>0.9995065603657316</v>
      </c>
      <c r="D281">
        <v>182.1920498555607</v>
      </c>
      <c r="E281">
        <v>2.4877395953465099E-2</v>
      </c>
      <c r="F281">
        <v>1.8658046965098821E-2</v>
      </c>
      <c r="G281">
        <v>416</v>
      </c>
      <c r="H281">
        <v>4.7537432427122592E-2</v>
      </c>
      <c r="I281">
        <v>7.8799249967732701</v>
      </c>
      <c r="J281">
        <v>21</v>
      </c>
      <c r="K281">
        <v>27</v>
      </c>
      <c r="L281">
        <v>6.2230309741138523E-2</v>
      </c>
      <c r="M281">
        <v>5.7230309741138519E-2</v>
      </c>
      <c r="N281">
        <v>1000</v>
      </c>
      <c r="O281">
        <v>50</v>
      </c>
      <c r="P281">
        <v>1</v>
      </c>
      <c r="Q281">
        <v>0.46781529795384807</v>
      </c>
      <c r="R281">
        <v>0.24684490930762931</v>
      </c>
      <c r="S281">
        <v>0.30439251967555842</v>
      </c>
      <c r="T281">
        <v>0.6584880196815257</v>
      </c>
      <c r="U281">
        <v>0.75242432243250013</v>
      </c>
      <c r="V281">
        <v>0.89547177638526754</v>
      </c>
      <c r="W281">
        <v>1.5430845693203561E-2</v>
      </c>
      <c r="X281">
        <v>1.387002969880065</v>
      </c>
      <c r="Y281">
        <v>54.94</v>
      </c>
      <c r="Z281">
        <v>5.4940000000000003E-2</v>
      </c>
      <c r="AB281">
        <v>24.877395953465097</v>
      </c>
      <c r="AC281">
        <f t="shared" si="7"/>
        <v>7.7000000000000046</v>
      </c>
      <c r="AD281">
        <v>9.2799999999999994E-2</v>
      </c>
    </row>
    <row r="282" spans="1:30" x14ac:dyDescent="0.25">
      <c r="A282">
        <v>279</v>
      </c>
      <c r="B282" s="5">
        <f t="shared" si="6"/>
        <v>3.6599999999999984</v>
      </c>
      <c r="C282">
        <v>0.98228725072868861</v>
      </c>
      <c r="D282">
        <v>14.570475905808779</v>
      </c>
      <c r="E282">
        <v>7.2325327308304307E-2</v>
      </c>
      <c r="F282">
        <v>6.5816047850556919E-2</v>
      </c>
      <c r="G282">
        <v>485</v>
      </c>
      <c r="H282">
        <v>5.0918748674232323E-2</v>
      </c>
      <c r="I282">
        <v>8.0727602316915732</v>
      </c>
      <c r="J282">
        <v>21</v>
      </c>
      <c r="K282">
        <v>27</v>
      </c>
      <c r="L282">
        <v>6.4483678863393026E-2</v>
      </c>
      <c r="M282">
        <v>5.9483678863393029E-2</v>
      </c>
      <c r="N282">
        <v>1000</v>
      </c>
      <c r="O282">
        <v>50</v>
      </c>
      <c r="P282">
        <v>1</v>
      </c>
      <c r="Q282">
        <v>0.32906877124143491</v>
      </c>
      <c r="R282">
        <v>0.1691061603914287</v>
      </c>
      <c r="S282">
        <v>0.24313936165982691</v>
      </c>
      <c r="T282">
        <v>0.39846689477007913</v>
      </c>
      <c r="U282">
        <v>0.44221753329989572</v>
      </c>
      <c r="V282">
        <v>0.57423732316190468</v>
      </c>
      <c r="W282">
        <v>1.8492376995600201E-2</v>
      </c>
      <c r="X282">
        <v>2.3779463276980222</v>
      </c>
      <c r="Y282">
        <v>51.55</v>
      </c>
      <c r="Z282">
        <v>5.1549999999999999E-2</v>
      </c>
      <c r="AB282">
        <v>72.32532730830431</v>
      </c>
      <c r="AC282">
        <f t="shared" si="7"/>
        <v>7.8000000000000043</v>
      </c>
      <c r="AD282">
        <v>9.2799999999999994E-2</v>
      </c>
    </row>
    <row r="283" spans="1:30" x14ac:dyDescent="0.25">
      <c r="A283">
        <v>280</v>
      </c>
      <c r="B283" s="5">
        <f t="shared" si="6"/>
        <v>3.7200000000000006</v>
      </c>
      <c r="C283">
        <v>0.91775462568398125</v>
      </c>
      <c r="D283">
        <v>37.96029533027658</v>
      </c>
      <c r="E283">
        <v>8.8645476106586435E-2</v>
      </c>
      <c r="F283">
        <v>4.8755011858622542E-2</v>
      </c>
      <c r="G283">
        <v>452</v>
      </c>
      <c r="H283">
        <v>5.8052991204136199E-2</v>
      </c>
      <c r="I283">
        <v>8.0000000000000018</v>
      </c>
      <c r="J283">
        <v>21</v>
      </c>
      <c r="K283">
        <v>27</v>
      </c>
      <c r="L283">
        <v>7.2633307331480379E-2</v>
      </c>
      <c r="M283">
        <v>6.7633307331480375E-2</v>
      </c>
      <c r="N283">
        <v>1000</v>
      </c>
      <c r="O283">
        <v>50</v>
      </c>
      <c r="P283">
        <v>1</v>
      </c>
      <c r="Q283">
        <v>0.37932309356554411</v>
      </c>
      <c r="R283">
        <v>0.2014884540112799</v>
      </c>
      <c r="S283">
        <v>0.2608406711623148</v>
      </c>
      <c r="T283">
        <v>0.46982646575981812</v>
      </c>
      <c r="U283">
        <v>0.59997778029603288</v>
      </c>
      <c r="V283">
        <v>0.75868475728625817</v>
      </c>
      <c r="W283">
        <v>2.9447866676673991E-2</v>
      </c>
      <c r="X283">
        <v>1.8625048832923961</v>
      </c>
      <c r="Y283">
        <v>55.56</v>
      </c>
      <c r="Z283">
        <v>5.5560000000000012E-2</v>
      </c>
      <c r="AB283">
        <v>88.645476106586429</v>
      </c>
      <c r="AC283">
        <f t="shared" si="7"/>
        <v>7.9000000000000039</v>
      </c>
      <c r="AD283">
        <v>9.2799999999999994E-2</v>
      </c>
    </row>
    <row r="284" spans="1:30" x14ac:dyDescent="0.25">
      <c r="A284">
        <v>281</v>
      </c>
      <c r="B284" s="5">
        <f t="shared" si="6"/>
        <v>3.7799999999999994</v>
      </c>
      <c r="C284">
        <v>0.80901699437494745</v>
      </c>
      <c r="D284">
        <v>28.82689543479886</v>
      </c>
      <c r="E284">
        <v>9.3716313604876644E-2</v>
      </c>
      <c r="F284">
        <v>6.6538582659462414E-2</v>
      </c>
      <c r="G284">
        <v>486</v>
      </c>
      <c r="H284">
        <v>6.262531954256545E-2</v>
      </c>
      <c r="I284">
        <v>7.6546463786209813</v>
      </c>
      <c r="J284">
        <v>21</v>
      </c>
      <c r="K284">
        <v>27</v>
      </c>
      <c r="L284">
        <v>5.4882358005373187E-2</v>
      </c>
      <c r="M284">
        <v>4.9882358005373197E-2</v>
      </c>
      <c r="N284">
        <v>1000</v>
      </c>
      <c r="O284">
        <v>50</v>
      </c>
      <c r="P284">
        <v>1</v>
      </c>
      <c r="Q284">
        <v>0.43246796852949521</v>
      </c>
      <c r="R284">
        <v>0.18872283182218599</v>
      </c>
      <c r="S284">
        <v>0.2774527502614717</v>
      </c>
      <c r="T284">
        <v>0.50136637558078634</v>
      </c>
      <c r="U284">
        <v>0.55158272467529457</v>
      </c>
      <c r="V284">
        <v>0.72708486891791546</v>
      </c>
      <c r="W284">
        <v>2.0009698775999011E-2</v>
      </c>
      <c r="X284">
        <v>2.4836999447648371</v>
      </c>
      <c r="Y284">
        <v>63.01</v>
      </c>
      <c r="Z284">
        <v>6.3009999999999997E-2</v>
      </c>
      <c r="AB284">
        <v>93.716313604876646</v>
      </c>
      <c r="AC284">
        <f t="shared" si="7"/>
        <v>8.0000000000000036</v>
      </c>
      <c r="AD284">
        <v>9.2799999999999994E-2</v>
      </c>
    </row>
    <row r="285" spans="1:30" x14ac:dyDescent="0.25">
      <c r="A285">
        <v>282</v>
      </c>
      <c r="B285" s="5">
        <f t="shared" si="6"/>
        <v>3.8399999999999981</v>
      </c>
      <c r="C285">
        <v>0.66131186532365183</v>
      </c>
      <c r="D285">
        <v>50.907537467951023</v>
      </c>
      <c r="E285">
        <v>8.0866206214718697E-2</v>
      </c>
      <c r="F285">
        <v>5.5797682288155903E-2</v>
      </c>
      <c r="G285">
        <v>427</v>
      </c>
      <c r="H285">
        <v>6.3001362142156486E-2</v>
      </c>
      <c r="I285">
        <v>7.048278233502268</v>
      </c>
      <c r="J285">
        <v>21</v>
      </c>
      <c r="K285">
        <v>27</v>
      </c>
      <c r="L285">
        <v>6.3755267242830108E-2</v>
      </c>
      <c r="M285">
        <v>5.875526724283011E-2</v>
      </c>
      <c r="N285">
        <v>1000</v>
      </c>
      <c r="O285">
        <v>50</v>
      </c>
      <c r="P285">
        <v>1</v>
      </c>
      <c r="Q285">
        <v>0.34063098180080259</v>
      </c>
      <c r="R285">
        <v>0.1897602539389715</v>
      </c>
      <c r="S285">
        <v>0.23854088199552931</v>
      </c>
      <c r="T285">
        <v>0.48325770698548492</v>
      </c>
      <c r="U285">
        <v>0.43969500819359342</v>
      </c>
      <c r="V285">
        <v>0.6688448964875815</v>
      </c>
      <c r="W285">
        <v>4.6678859139982903E-2</v>
      </c>
      <c r="X285">
        <v>0.58114559445651637</v>
      </c>
      <c r="Y285">
        <v>64.599999999999994</v>
      </c>
      <c r="Z285">
        <v>6.4599999999999991E-2</v>
      </c>
      <c r="AB285">
        <v>80.866206214718702</v>
      </c>
      <c r="AC285">
        <f t="shared" si="7"/>
        <v>8.1000000000000032</v>
      </c>
      <c r="AD285">
        <v>9.2799999999999994E-2</v>
      </c>
    </row>
    <row r="286" spans="1:30" x14ac:dyDescent="0.25">
      <c r="A286">
        <v>283</v>
      </c>
      <c r="B286" s="5">
        <f t="shared" si="6"/>
        <v>3.9000000000000004</v>
      </c>
      <c r="C286">
        <v>0.4817536741017156</v>
      </c>
      <c r="D286">
        <v>163.19738480572579</v>
      </c>
      <c r="E286">
        <v>0.1018725228441222</v>
      </c>
      <c r="F286">
        <v>5.7048612792708432E-2</v>
      </c>
      <c r="G286">
        <v>401</v>
      </c>
      <c r="H286">
        <v>6.5299204427847715E-2</v>
      </c>
      <c r="I286">
        <v>6.2103931359963109</v>
      </c>
      <c r="J286">
        <v>21</v>
      </c>
      <c r="K286">
        <v>27</v>
      </c>
      <c r="L286">
        <v>7.8843707549121275E-2</v>
      </c>
      <c r="M286">
        <v>7.3843707549121271E-2</v>
      </c>
      <c r="N286">
        <v>1000</v>
      </c>
      <c r="O286">
        <v>50</v>
      </c>
      <c r="P286">
        <v>1</v>
      </c>
      <c r="Q286">
        <v>0.53074675828412121</v>
      </c>
      <c r="R286">
        <v>0.29947155329342862</v>
      </c>
      <c r="S286">
        <v>0.3442459894140929</v>
      </c>
      <c r="T286">
        <v>0.65817802819512838</v>
      </c>
      <c r="U286">
        <v>0.69367276910113151</v>
      </c>
      <c r="V286">
        <v>0.95361089175258174</v>
      </c>
      <c r="W286">
        <v>3.2777208870341537E-2</v>
      </c>
      <c r="X286">
        <v>3.564797880930533</v>
      </c>
      <c r="Y286">
        <v>61.89</v>
      </c>
      <c r="Z286">
        <v>6.1890000000000001E-2</v>
      </c>
      <c r="AB286">
        <v>101.8725228441222</v>
      </c>
      <c r="AC286">
        <f t="shared" si="7"/>
        <v>8.2000000000000028</v>
      </c>
      <c r="AD286">
        <v>0.13919999999999999</v>
      </c>
    </row>
    <row r="287" spans="1:30" x14ac:dyDescent="0.25">
      <c r="A287">
        <v>284</v>
      </c>
      <c r="B287" s="5">
        <f t="shared" si="6"/>
        <v>3.9599999999999991</v>
      </c>
      <c r="C287">
        <v>0.27899110603922911</v>
      </c>
      <c r="D287">
        <v>79.593024043262687</v>
      </c>
      <c r="E287">
        <v>0.1016999996446942</v>
      </c>
      <c r="F287">
        <v>5.6951999801028767E-2</v>
      </c>
      <c r="G287">
        <v>472</v>
      </c>
      <c r="H287">
        <v>7.2379000399717203E-2</v>
      </c>
      <c r="I287">
        <v>5.1865267138484361</v>
      </c>
      <c r="J287">
        <v>0</v>
      </c>
      <c r="K287">
        <v>40</v>
      </c>
      <c r="L287">
        <v>6.513134056997831E-2</v>
      </c>
      <c r="M287">
        <v>6.0131340569978313E-2</v>
      </c>
      <c r="N287">
        <v>1000</v>
      </c>
      <c r="O287">
        <v>50</v>
      </c>
      <c r="P287">
        <v>1</v>
      </c>
      <c r="Q287">
        <v>0.45456004941971567</v>
      </c>
      <c r="R287">
        <v>0.23602863305100871</v>
      </c>
      <c r="S287">
        <v>0.37625271904078439</v>
      </c>
      <c r="T287">
        <v>0.55195133608687319</v>
      </c>
      <c r="U287">
        <v>0.58361081894063227</v>
      </c>
      <c r="V287">
        <v>0.79024952558795047</v>
      </c>
      <c r="W287">
        <v>2.5296215568257931E-2</v>
      </c>
      <c r="X287">
        <v>2.0179641587106119</v>
      </c>
      <c r="Y287">
        <v>54.9</v>
      </c>
      <c r="Z287">
        <v>5.4899999999999997E-2</v>
      </c>
      <c r="AB287">
        <v>101.6999996446942</v>
      </c>
      <c r="AC287">
        <f t="shared" si="7"/>
        <v>8.3000000000000025</v>
      </c>
      <c r="AD287">
        <v>0.13919999999999999</v>
      </c>
    </row>
    <row r="288" spans="1:30" x14ac:dyDescent="0.25">
      <c r="A288">
        <v>285</v>
      </c>
      <c r="B288" s="5">
        <f t="shared" si="6"/>
        <v>4.0199999999999978</v>
      </c>
      <c r="C288">
        <v>6.2790519529313582E-2</v>
      </c>
      <c r="D288">
        <v>96.255641821022621</v>
      </c>
      <c r="E288">
        <v>0.11042685082611391</v>
      </c>
      <c r="F288">
        <v>6.404757347914608E-2</v>
      </c>
      <c r="G288">
        <v>400</v>
      </c>
      <c r="H288">
        <v>6.7541018870267006E-2</v>
      </c>
      <c r="I288">
        <v>4.0352761804101434</v>
      </c>
      <c r="J288">
        <v>0</v>
      </c>
      <c r="K288">
        <v>40</v>
      </c>
      <c r="L288">
        <v>7.1335272110103376E-2</v>
      </c>
      <c r="M288">
        <v>6.6335272110103372E-2</v>
      </c>
      <c r="N288">
        <v>1000</v>
      </c>
      <c r="O288">
        <v>0</v>
      </c>
      <c r="P288">
        <v>1</v>
      </c>
      <c r="Q288">
        <v>0.25932386540296282</v>
      </c>
      <c r="R288">
        <v>0.13810489635190359</v>
      </c>
      <c r="S288">
        <v>0.19239770402305009</v>
      </c>
      <c r="T288">
        <v>0.37024097661338601</v>
      </c>
      <c r="U288">
        <v>0.3765341072642483</v>
      </c>
      <c r="V288">
        <v>0.43310829273748791</v>
      </c>
      <c r="W288">
        <v>2.4253765592004602E-2</v>
      </c>
      <c r="X288">
        <v>1.615095088348621</v>
      </c>
      <c r="Y288">
        <v>53.25</v>
      </c>
      <c r="Z288">
        <v>5.3249999999999999E-2</v>
      </c>
      <c r="AB288">
        <v>110.42685082611391</v>
      </c>
      <c r="AC288">
        <f t="shared" si="7"/>
        <v>8.4000000000000021</v>
      </c>
      <c r="AD288">
        <v>9.2799999999999994E-2</v>
      </c>
    </row>
    <row r="289" spans="1:30" x14ac:dyDescent="0.25">
      <c r="A289">
        <v>286</v>
      </c>
      <c r="B289" s="5">
        <f t="shared" si="6"/>
        <v>4.08</v>
      </c>
      <c r="C289">
        <v>0</v>
      </c>
      <c r="D289">
        <v>145.97229310830949</v>
      </c>
      <c r="E289">
        <v>0.11507420330349009</v>
      </c>
      <c r="F289">
        <v>7.1346006048163851E-2</v>
      </c>
      <c r="G289">
        <v>0</v>
      </c>
      <c r="H289">
        <v>9.002908820249661E-2</v>
      </c>
      <c r="I289">
        <v>2.8244294954150808</v>
      </c>
      <c r="J289">
        <v>0</v>
      </c>
      <c r="K289">
        <v>40</v>
      </c>
      <c r="L289">
        <v>7.411481804767002E-2</v>
      </c>
      <c r="M289">
        <v>6.9114818047670015E-2</v>
      </c>
      <c r="N289">
        <v>1000</v>
      </c>
      <c r="O289">
        <v>0</v>
      </c>
      <c r="P289">
        <v>1</v>
      </c>
      <c r="Q289">
        <v>0.22975764125829379</v>
      </c>
      <c r="R289">
        <v>0.10462942046897469</v>
      </c>
      <c r="S289">
        <v>0.15979121960093551</v>
      </c>
      <c r="T289">
        <v>0.2447638337216089</v>
      </c>
      <c r="U289">
        <v>0.3281546330786318</v>
      </c>
      <c r="V289">
        <v>0.43052317773325688</v>
      </c>
      <c r="W289">
        <v>3.4883300065926853E-2</v>
      </c>
      <c r="X289">
        <v>1.680226117835911</v>
      </c>
      <c r="Y289">
        <v>44.84</v>
      </c>
      <c r="Z289">
        <v>4.4839999999999998E-2</v>
      </c>
      <c r="AB289">
        <v>115.07420330349009</v>
      </c>
      <c r="AC289">
        <f t="shared" si="7"/>
        <v>8.5000000000000018</v>
      </c>
      <c r="AD289">
        <v>9.2799999999999994E-2</v>
      </c>
    </row>
    <row r="290" spans="1:30" x14ac:dyDescent="0.25">
      <c r="A290">
        <v>287</v>
      </c>
      <c r="B290" s="5">
        <f t="shared" si="6"/>
        <v>4.1399999999999988</v>
      </c>
      <c r="C290">
        <v>0</v>
      </c>
      <c r="D290">
        <v>52.038777208204543</v>
      </c>
      <c r="E290">
        <v>7.2126762354613225E-2</v>
      </c>
      <c r="F290">
        <v>6.130774800142124E-2</v>
      </c>
      <c r="G290">
        <v>0</v>
      </c>
      <c r="H290">
        <v>7.6894529420811056E-2</v>
      </c>
      <c r="I290">
        <v>1.626462606872253</v>
      </c>
      <c r="J290">
        <v>0</v>
      </c>
      <c r="K290">
        <v>40</v>
      </c>
      <c r="L290">
        <v>6.7207552478919255E-2</v>
      </c>
      <c r="M290">
        <v>6.2207552478919258E-2</v>
      </c>
      <c r="N290">
        <v>1000</v>
      </c>
      <c r="O290">
        <v>0</v>
      </c>
      <c r="P290">
        <v>1</v>
      </c>
      <c r="Q290">
        <v>0.21274467429236699</v>
      </c>
      <c r="R290">
        <v>0.11569362743819089</v>
      </c>
      <c r="S290">
        <v>0.1571473108819143</v>
      </c>
      <c r="T290">
        <v>0.30492575906265768</v>
      </c>
      <c r="U290">
        <v>0.32020208963122548</v>
      </c>
      <c r="V290">
        <v>0.42774857865033539</v>
      </c>
      <c r="W290">
        <v>3.0437734032424991E-2</v>
      </c>
      <c r="X290">
        <v>3.643293856257781</v>
      </c>
      <c r="Y290">
        <v>38.68</v>
      </c>
      <c r="Z290">
        <v>3.8679999999999999E-2</v>
      </c>
      <c r="AB290">
        <v>72.12676235461322</v>
      </c>
      <c r="AC290">
        <f t="shared" si="7"/>
        <v>8.6000000000000014</v>
      </c>
      <c r="AD290">
        <v>4.6399999999999997E-2</v>
      </c>
    </row>
    <row r="291" spans="1:30" x14ac:dyDescent="0.25">
      <c r="A291">
        <v>288</v>
      </c>
      <c r="B291" s="5">
        <f t="shared" si="6"/>
        <v>4.2000000000000011</v>
      </c>
      <c r="C291">
        <v>0</v>
      </c>
      <c r="D291">
        <v>7.9391170314726089</v>
      </c>
      <c r="E291">
        <v>8.5506785840106028E-2</v>
      </c>
      <c r="F291">
        <v>5.4724342937667862E-2</v>
      </c>
      <c r="G291">
        <v>0</v>
      </c>
      <c r="H291">
        <v>8.9092031376870134E-2</v>
      </c>
      <c r="I291">
        <v>0.51371034904522794</v>
      </c>
      <c r="J291">
        <v>0</v>
      </c>
      <c r="K291">
        <v>40</v>
      </c>
      <c r="L291">
        <v>5.8266789702641937E-2</v>
      </c>
      <c r="M291">
        <v>5.3266789702641953E-2</v>
      </c>
      <c r="N291">
        <v>1000</v>
      </c>
      <c r="O291">
        <v>0</v>
      </c>
      <c r="P291">
        <v>1</v>
      </c>
      <c r="Q291">
        <v>0.19816803026573551</v>
      </c>
      <c r="R291">
        <v>9.9017916938909517E-2</v>
      </c>
      <c r="S291">
        <v>0.13496819592702841</v>
      </c>
      <c r="T291">
        <v>0.215704822942657</v>
      </c>
      <c r="U291">
        <v>0.29479357680277313</v>
      </c>
      <c r="V291">
        <v>0.36380631878749869</v>
      </c>
      <c r="W291">
        <v>4.9056541729572148E-2</v>
      </c>
      <c r="X291">
        <v>1.245775795135347</v>
      </c>
      <c r="Y291">
        <v>37.24</v>
      </c>
      <c r="Z291">
        <v>3.7240000000000002E-2</v>
      </c>
      <c r="AB291">
        <v>85.506785840106033</v>
      </c>
      <c r="AC291">
        <f t="shared" si="7"/>
        <v>8.7000000000000011</v>
      </c>
      <c r="AD291">
        <v>4.6399999999999997E-2</v>
      </c>
    </row>
    <row r="292" spans="1:30" x14ac:dyDescent="0.25">
      <c r="A292">
        <v>289</v>
      </c>
      <c r="B292" s="5">
        <v>4.2</v>
      </c>
      <c r="C292">
        <v>0</v>
      </c>
      <c r="D292">
        <v>5.7046710828289493</v>
      </c>
      <c r="E292">
        <v>4.7370493235305337E-2</v>
      </c>
      <c r="F292">
        <v>4.1212329114715653E-2</v>
      </c>
      <c r="G292">
        <v>0</v>
      </c>
      <c r="H292">
        <v>7.6180338940442599E-2</v>
      </c>
      <c r="I292">
        <v>-0.44646111349605633</v>
      </c>
      <c r="J292">
        <v>0</v>
      </c>
      <c r="K292">
        <v>40</v>
      </c>
      <c r="L292">
        <v>7.6021288802382514E-2</v>
      </c>
      <c r="M292">
        <v>7.102128880238251E-2</v>
      </c>
      <c r="N292">
        <v>0</v>
      </c>
      <c r="O292">
        <v>0</v>
      </c>
      <c r="P292">
        <v>1</v>
      </c>
      <c r="Q292">
        <v>0.1988700216211256</v>
      </c>
      <c r="R292">
        <v>0.10752659499370661</v>
      </c>
      <c r="S292">
        <v>0.15542492070818359</v>
      </c>
      <c r="T292">
        <v>0.2467957773243698</v>
      </c>
      <c r="U292">
        <v>0.31284244692195939</v>
      </c>
      <c r="V292">
        <v>0.36611143077185992</v>
      </c>
      <c r="W292">
        <v>8.1317670707780176E-2</v>
      </c>
      <c r="X292">
        <v>2.881904056736917</v>
      </c>
      <c r="Y292">
        <v>34.590000000000003</v>
      </c>
      <c r="Z292">
        <v>3.4590000000000003E-2</v>
      </c>
      <c r="AB292">
        <v>47.370493235305339</v>
      </c>
      <c r="AC292">
        <f t="shared" si="7"/>
        <v>8.8000000000000007</v>
      </c>
      <c r="AD292">
        <v>4.6399999999999997E-2</v>
      </c>
    </row>
    <row r="293" spans="1:30" x14ac:dyDescent="0.25">
      <c r="A293">
        <v>290</v>
      </c>
      <c r="B293" s="5">
        <v>4.2</v>
      </c>
      <c r="C293">
        <v>0</v>
      </c>
      <c r="D293">
        <v>137.35225339584741</v>
      </c>
      <c r="E293">
        <v>9.5719405291417842E-2</v>
      </c>
      <c r="F293">
        <v>9.0933435026846962E-2</v>
      </c>
      <c r="G293">
        <v>0</v>
      </c>
      <c r="H293">
        <v>8.2748393473589033E-2</v>
      </c>
      <c r="I293">
        <v>-1.1961524227066</v>
      </c>
      <c r="J293">
        <v>0</v>
      </c>
      <c r="K293">
        <v>40</v>
      </c>
      <c r="L293">
        <v>6.0468308420274661E-2</v>
      </c>
      <c r="M293">
        <v>5.5468308420274663E-2</v>
      </c>
      <c r="N293">
        <v>0</v>
      </c>
      <c r="O293">
        <v>0</v>
      </c>
      <c r="P293">
        <v>1</v>
      </c>
      <c r="Q293">
        <v>0.1838804415030881</v>
      </c>
      <c r="R293">
        <v>9.3548471153884344E-2</v>
      </c>
      <c r="S293">
        <v>0.1341142289542023</v>
      </c>
      <c r="T293">
        <v>0.24877908411579919</v>
      </c>
      <c r="U293">
        <v>0.30648327822337362</v>
      </c>
      <c r="V293">
        <v>0.31998891439273908</v>
      </c>
      <c r="W293">
        <v>9.4669992583234969E-2</v>
      </c>
      <c r="X293">
        <v>1.3798938022765039</v>
      </c>
      <c r="Y293">
        <v>33.47</v>
      </c>
      <c r="Z293">
        <v>3.347E-2</v>
      </c>
      <c r="AB293">
        <v>95.719405291417843</v>
      </c>
      <c r="AC293">
        <f t="shared" si="7"/>
        <v>8.9</v>
      </c>
      <c r="AD293">
        <v>4.6399999999999997E-2</v>
      </c>
    </row>
    <row r="294" spans="1:30" x14ac:dyDescent="0.25">
      <c r="A294">
        <v>291</v>
      </c>
      <c r="B294" s="5">
        <v>4.2</v>
      </c>
      <c r="C294">
        <v>0</v>
      </c>
      <c r="D294">
        <v>60.439384081099412</v>
      </c>
      <c r="E294">
        <v>0.1018742543520479</v>
      </c>
      <c r="F294">
        <v>8.2518146025158834E-2</v>
      </c>
      <c r="G294">
        <v>0</v>
      </c>
      <c r="H294">
        <v>6.9076315212208986E-2</v>
      </c>
      <c r="I294">
        <v>-1.690794220441467</v>
      </c>
      <c r="J294">
        <v>0</v>
      </c>
      <c r="K294">
        <v>40</v>
      </c>
      <c r="L294">
        <v>8.0350551740033638E-2</v>
      </c>
      <c r="M294">
        <v>7.5350551740033633E-2</v>
      </c>
      <c r="N294">
        <v>0</v>
      </c>
      <c r="O294">
        <v>0</v>
      </c>
      <c r="P294">
        <v>1</v>
      </c>
      <c r="Q294">
        <v>0.17202917567973619</v>
      </c>
      <c r="R294">
        <v>7.5760592986099246E-2</v>
      </c>
      <c r="S294">
        <v>0.1221378755022515</v>
      </c>
      <c r="T294">
        <v>0.24406421830132241</v>
      </c>
      <c r="U294">
        <v>0.26620531987680168</v>
      </c>
      <c r="V294">
        <v>0.34246894808075651</v>
      </c>
      <c r="W294">
        <v>0.16998830982402191</v>
      </c>
      <c r="X294">
        <v>2.3139563301564339</v>
      </c>
      <c r="Y294">
        <v>32.36</v>
      </c>
      <c r="Z294">
        <v>3.236E-2</v>
      </c>
      <c r="AB294">
        <v>101.8742543520479</v>
      </c>
      <c r="AC294">
        <f t="shared" si="7"/>
        <v>9</v>
      </c>
      <c r="AD294">
        <v>4.6399999999999997E-2</v>
      </c>
    </row>
    <row r="295" spans="1:30" x14ac:dyDescent="0.25">
      <c r="A295">
        <v>292</v>
      </c>
      <c r="B295" s="5">
        <v>4.2</v>
      </c>
      <c r="C295">
        <v>0</v>
      </c>
      <c r="D295">
        <v>50.818046425310783</v>
      </c>
      <c r="E295">
        <v>0.12014999998578781</v>
      </c>
      <c r="F295">
        <v>9.7321499988488117E-2</v>
      </c>
      <c r="G295">
        <v>0</v>
      </c>
      <c r="H295">
        <v>6.4230534783672785E-2</v>
      </c>
      <c r="I295">
        <v>-1.902113032590306</v>
      </c>
      <c r="J295">
        <v>0</v>
      </c>
      <c r="K295">
        <v>40</v>
      </c>
      <c r="L295">
        <v>7.7679657244941983E-2</v>
      </c>
      <c r="M295">
        <v>7.2679657244941978E-2</v>
      </c>
      <c r="N295">
        <v>0</v>
      </c>
      <c r="O295">
        <v>0</v>
      </c>
      <c r="P295">
        <v>1</v>
      </c>
      <c r="Q295">
        <v>0.1589391015821662</v>
      </c>
      <c r="R295">
        <v>8.820115163258184E-2</v>
      </c>
      <c r="S295">
        <v>0.1095351865840874</v>
      </c>
      <c r="T295">
        <v>0.18314230030430581</v>
      </c>
      <c r="U295">
        <v>0.2401599993279096</v>
      </c>
      <c r="V295">
        <v>0.28680272411060193</v>
      </c>
      <c r="W295">
        <v>8.1279110114436393E-2</v>
      </c>
      <c r="X295">
        <v>3.700750496943412</v>
      </c>
      <c r="Y295">
        <v>30.84</v>
      </c>
      <c r="Z295">
        <v>3.0839999999999999E-2</v>
      </c>
      <c r="AB295">
        <v>120.1499999857878</v>
      </c>
      <c r="AC295">
        <f t="shared" si="7"/>
        <v>9.1</v>
      </c>
      <c r="AD295">
        <v>4.6399999999999997E-2</v>
      </c>
    </row>
    <row r="296" spans="1:30" x14ac:dyDescent="0.25">
      <c r="A296">
        <v>293</v>
      </c>
      <c r="B296" s="5">
        <v>4.2</v>
      </c>
      <c r="C296">
        <v>0</v>
      </c>
      <c r="D296">
        <v>14.209234572156079</v>
      </c>
      <c r="E296">
        <v>0.1059251199484485</v>
      </c>
      <c r="F296">
        <v>9.9569612751541553E-2</v>
      </c>
      <c r="G296">
        <v>0</v>
      </c>
      <c r="H296">
        <v>6.1332488971838239E-2</v>
      </c>
      <c r="I296">
        <v>-1.819998506623886</v>
      </c>
      <c r="J296">
        <v>0</v>
      </c>
      <c r="K296">
        <v>40</v>
      </c>
      <c r="L296">
        <v>7.5628619444803494E-2</v>
      </c>
      <c r="M296">
        <v>7.0628619444803489E-2</v>
      </c>
      <c r="N296">
        <v>0</v>
      </c>
      <c r="O296">
        <v>0</v>
      </c>
      <c r="P296">
        <v>1</v>
      </c>
      <c r="Q296">
        <v>0.15270376660193569</v>
      </c>
      <c r="R296">
        <v>7.6925955078117544E-2</v>
      </c>
      <c r="S296">
        <v>0.1196332529366038</v>
      </c>
      <c r="T296">
        <v>0.2008561025793284</v>
      </c>
      <c r="U296">
        <v>0.25427772556454092</v>
      </c>
      <c r="V296">
        <v>0.2305178475664181</v>
      </c>
      <c r="W296">
        <v>0.1105734672995204</v>
      </c>
      <c r="X296">
        <v>4.5210766361786394</v>
      </c>
      <c r="Y296">
        <v>31.68</v>
      </c>
      <c r="Z296">
        <v>3.168E-2</v>
      </c>
      <c r="AB296">
        <v>105.9251199484485</v>
      </c>
      <c r="AC296">
        <f t="shared" si="7"/>
        <v>9.1999999999999993</v>
      </c>
      <c r="AD296">
        <v>4.6399999999999997E-2</v>
      </c>
    </row>
    <row r="297" spans="1:30" x14ac:dyDescent="0.25">
      <c r="A297">
        <v>294</v>
      </c>
      <c r="B297" s="5">
        <v>4.2</v>
      </c>
      <c r="C297">
        <v>0</v>
      </c>
      <c r="D297">
        <v>67.604878193568041</v>
      </c>
      <c r="E297">
        <v>9.6171004709176139E-2</v>
      </c>
      <c r="F297">
        <v>5.2894052590046883E-2</v>
      </c>
      <c r="G297">
        <v>0</v>
      </c>
      <c r="H297">
        <v>5.4420843265749752E-2</v>
      </c>
      <c r="I297">
        <v>-1.4531454058743181</v>
      </c>
      <c r="J297">
        <v>10</v>
      </c>
      <c r="K297">
        <v>27</v>
      </c>
      <c r="L297">
        <v>8.0192773176357562E-2</v>
      </c>
      <c r="M297">
        <v>7.5192773176357558E-2</v>
      </c>
      <c r="N297">
        <v>0</v>
      </c>
      <c r="O297">
        <v>0</v>
      </c>
      <c r="P297">
        <v>1</v>
      </c>
      <c r="Q297">
        <v>0.15720476999826111</v>
      </c>
      <c r="R297">
        <v>8.2127024635928234E-2</v>
      </c>
      <c r="S297">
        <v>0.11585928760881831</v>
      </c>
      <c r="T297">
        <v>0.18429865473606771</v>
      </c>
      <c r="U297">
        <v>0.2091674942526055</v>
      </c>
      <c r="V297">
        <v>0.29472668872161623</v>
      </c>
      <c r="W297">
        <v>0.11312564996902399</v>
      </c>
      <c r="X297">
        <v>3.7742409002839681</v>
      </c>
      <c r="Y297">
        <v>36.81</v>
      </c>
      <c r="Z297">
        <v>3.6810000000000002E-2</v>
      </c>
      <c r="AB297">
        <v>96.171004709176145</v>
      </c>
      <c r="AC297">
        <f t="shared" si="7"/>
        <v>9.2999999999999989</v>
      </c>
      <c r="AD297">
        <v>4.6399999999999997E-2</v>
      </c>
    </row>
    <row r="298" spans="1:30" x14ac:dyDescent="0.25">
      <c r="A298">
        <v>295</v>
      </c>
      <c r="B298" s="5">
        <v>4.2</v>
      </c>
      <c r="C298">
        <v>0</v>
      </c>
      <c r="D298">
        <v>13.28454604786296</v>
      </c>
      <c r="E298">
        <v>8.6522582985258001E-2</v>
      </c>
      <c r="F298">
        <v>6.4891937238943501E-2</v>
      </c>
      <c r="G298">
        <v>499</v>
      </c>
      <c r="H298">
        <v>6.1243515718388028E-2</v>
      </c>
      <c r="I298">
        <v>-0.8284271247462307</v>
      </c>
      <c r="J298">
        <v>21</v>
      </c>
      <c r="K298">
        <v>27</v>
      </c>
      <c r="L298">
        <v>5.7620179327271093E-2</v>
      </c>
      <c r="M298">
        <v>5.2620179327271102E-2</v>
      </c>
      <c r="N298">
        <v>0</v>
      </c>
      <c r="O298">
        <v>0</v>
      </c>
      <c r="P298">
        <v>1</v>
      </c>
      <c r="Q298">
        <v>0.2085327261600258</v>
      </c>
      <c r="R298">
        <v>0.118282748728606</v>
      </c>
      <c r="S298">
        <v>0.1444950163529771</v>
      </c>
      <c r="T298">
        <v>0.27301687716258</v>
      </c>
      <c r="U298">
        <v>0.29446308433263801</v>
      </c>
      <c r="V298">
        <v>0.31443420125795851</v>
      </c>
      <c r="W298">
        <v>0.27171973393758547</v>
      </c>
      <c r="X298">
        <v>2.8944339049717649</v>
      </c>
      <c r="Y298">
        <v>41.87</v>
      </c>
      <c r="Z298">
        <v>4.1869999999999997E-2</v>
      </c>
      <c r="AB298">
        <v>86.522582985257998</v>
      </c>
      <c r="AC298">
        <f t="shared" si="7"/>
        <v>9.3999999999999986</v>
      </c>
      <c r="AD298">
        <v>4.6399999999999997E-2</v>
      </c>
    </row>
    <row r="299" spans="1:30" x14ac:dyDescent="0.25">
      <c r="A299">
        <v>296</v>
      </c>
      <c r="B299" s="5">
        <v>4.2</v>
      </c>
      <c r="C299">
        <v>0.21814324139654259</v>
      </c>
      <c r="D299">
        <v>198.296209451251</v>
      </c>
      <c r="E299">
        <v>8.3252261946709663E-2</v>
      </c>
      <c r="F299">
        <v>5.6611538123762573E-2</v>
      </c>
      <c r="G299">
        <v>407</v>
      </c>
      <c r="H299">
        <v>5.0806215953459827E-2</v>
      </c>
      <c r="I299">
        <v>1.095620926343255E-2</v>
      </c>
      <c r="J299">
        <v>21</v>
      </c>
      <c r="K299">
        <v>27</v>
      </c>
      <c r="L299">
        <v>7.8841419291098183E-2</v>
      </c>
      <c r="M299">
        <v>7.3841419291098179E-2</v>
      </c>
      <c r="N299">
        <v>0</v>
      </c>
      <c r="O299">
        <v>50</v>
      </c>
      <c r="P299">
        <v>1</v>
      </c>
      <c r="Q299">
        <v>0.30970206855449378</v>
      </c>
      <c r="R299">
        <v>0.14130685379135521</v>
      </c>
      <c r="S299">
        <v>0.26008344157998942</v>
      </c>
      <c r="T299">
        <v>0.35927935281971951</v>
      </c>
      <c r="U299">
        <v>0.40506439669210131</v>
      </c>
      <c r="V299">
        <v>0.54179160748038979</v>
      </c>
      <c r="W299">
        <v>0.28035268475833458</v>
      </c>
      <c r="X299">
        <v>1.721117107214567</v>
      </c>
      <c r="Y299">
        <v>46.21</v>
      </c>
      <c r="Z299">
        <v>4.6210000000000001E-2</v>
      </c>
      <c r="AB299">
        <v>83.252261946709666</v>
      </c>
      <c r="AC299">
        <f t="shared" si="7"/>
        <v>9.4999999999999982</v>
      </c>
      <c r="AD299">
        <v>9.2799999999999994E-2</v>
      </c>
    </row>
    <row r="300" spans="1:30" x14ac:dyDescent="0.25">
      <c r="A300">
        <v>297</v>
      </c>
      <c r="B300" s="5">
        <v>4.2</v>
      </c>
      <c r="C300">
        <v>0.42577929156507272</v>
      </c>
      <c r="D300">
        <v>148.7491483078129</v>
      </c>
      <c r="E300">
        <v>7.233159655815681E-2</v>
      </c>
      <c r="F300">
        <v>5.2802065487454468E-2</v>
      </c>
      <c r="G300">
        <v>484</v>
      </c>
      <c r="H300">
        <v>4.5906701101812109E-2</v>
      </c>
      <c r="I300">
        <v>1.0084286181222599</v>
      </c>
      <c r="J300">
        <v>21</v>
      </c>
      <c r="K300">
        <v>27</v>
      </c>
      <c r="L300">
        <v>6.7169604731877552E-2</v>
      </c>
      <c r="M300">
        <v>6.2169604731877548E-2</v>
      </c>
      <c r="N300">
        <v>0</v>
      </c>
      <c r="O300">
        <v>50</v>
      </c>
      <c r="P300">
        <v>1</v>
      </c>
      <c r="Q300">
        <v>0.41297738501513243</v>
      </c>
      <c r="R300">
        <v>0.2218039490472147</v>
      </c>
      <c r="S300">
        <v>0.30706758414060098</v>
      </c>
      <c r="T300">
        <v>0.53344488175801852</v>
      </c>
      <c r="U300">
        <v>0.66430938508470017</v>
      </c>
      <c r="V300">
        <v>0.81063452494064969</v>
      </c>
      <c r="W300">
        <v>0.2558757218904662</v>
      </c>
      <c r="X300">
        <v>0.8405097466357303</v>
      </c>
      <c r="Y300">
        <v>56.14</v>
      </c>
      <c r="Z300">
        <v>5.6140000000000002E-2</v>
      </c>
      <c r="AB300">
        <v>72.331596558156804</v>
      </c>
      <c r="AC300">
        <f t="shared" si="7"/>
        <v>9.5999999999999979</v>
      </c>
      <c r="AD300">
        <v>9.2799999999999994E-2</v>
      </c>
    </row>
    <row r="301" spans="1:30" x14ac:dyDescent="0.25">
      <c r="A301">
        <v>298</v>
      </c>
      <c r="B301" s="5">
        <v>4.2</v>
      </c>
      <c r="C301">
        <v>0.61290705365297637</v>
      </c>
      <c r="D301">
        <v>31.662633292693702</v>
      </c>
      <c r="E301">
        <v>1.993219420673599E-2</v>
      </c>
      <c r="F301">
        <v>1.6344399249523509E-2</v>
      </c>
      <c r="G301">
        <v>414</v>
      </c>
      <c r="H301">
        <v>6.669612599677914E-2</v>
      </c>
      <c r="I301">
        <v>2.0978869674096798</v>
      </c>
      <c r="J301">
        <v>21</v>
      </c>
      <c r="K301">
        <v>27</v>
      </c>
      <c r="L301">
        <v>5.8802002171586418E-2</v>
      </c>
      <c r="M301">
        <v>5.3802002171586427E-2</v>
      </c>
      <c r="N301">
        <v>0</v>
      </c>
      <c r="O301">
        <v>50</v>
      </c>
      <c r="P301">
        <v>1</v>
      </c>
      <c r="Q301">
        <v>0.34703149121759552</v>
      </c>
      <c r="R301">
        <v>0.1676879956014054</v>
      </c>
      <c r="S301">
        <v>0.23042126687031661</v>
      </c>
      <c r="T301">
        <v>0.38775232729108911</v>
      </c>
      <c r="U301">
        <v>0.57651008779316204</v>
      </c>
      <c r="V301">
        <v>0.56237468274929991</v>
      </c>
      <c r="W301">
        <v>0.20231584859564181</v>
      </c>
      <c r="X301">
        <v>4.3909524598284966</v>
      </c>
      <c r="Y301">
        <v>47.71</v>
      </c>
      <c r="Z301">
        <v>4.7710000000000002E-2</v>
      </c>
      <c r="AB301">
        <v>19.932194206735989</v>
      </c>
      <c r="AC301">
        <f t="shared" si="7"/>
        <v>9.6999999999999975</v>
      </c>
      <c r="AD301">
        <v>9.2799999999999994E-2</v>
      </c>
    </row>
    <row r="302" spans="1:30" x14ac:dyDescent="0.25">
      <c r="A302">
        <v>299</v>
      </c>
      <c r="B302" s="5">
        <v>4.2</v>
      </c>
      <c r="C302">
        <v>0.77051324277578925</v>
      </c>
      <c r="D302">
        <v>11.323324819676801</v>
      </c>
      <c r="E302">
        <v>4.167661134939489E-2</v>
      </c>
      <c r="F302">
        <v>3.6258651873973563E-2</v>
      </c>
      <c r="G302">
        <v>428</v>
      </c>
      <c r="H302">
        <v>6.9491590891949825E-2</v>
      </c>
      <c r="I302">
        <v>3.208185265124845</v>
      </c>
      <c r="J302">
        <v>21</v>
      </c>
      <c r="K302">
        <v>27</v>
      </c>
      <c r="L302">
        <v>6.0933933400780127E-2</v>
      </c>
      <c r="M302">
        <v>5.5933933400780143E-2</v>
      </c>
      <c r="N302">
        <v>0</v>
      </c>
      <c r="O302">
        <v>50</v>
      </c>
      <c r="P302">
        <v>1</v>
      </c>
      <c r="Q302">
        <v>0.32188368325097061</v>
      </c>
      <c r="R302">
        <v>0.1829226773728676</v>
      </c>
      <c r="S302">
        <v>0.25622838392788638</v>
      </c>
      <c r="T302">
        <v>0.39622685874881258</v>
      </c>
      <c r="U302">
        <v>0.48167261231839997</v>
      </c>
      <c r="V302">
        <v>0.52855483048485097</v>
      </c>
      <c r="W302">
        <v>0.1113835615448802</v>
      </c>
      <c r="X302">
        <v>3.056146246150782</v>
      </c>
      <c r="Y302">
        <v>46.23</v>
      </c>
      <c r="Z302">
        <v>4.623E-2</v>
      </c>
      <c r="AB302">
        <v>41.676611349394889</v>
      </c>
      <c r="AC302">
        <f t="shared" si="7"/>
        <v>9.7999999999999972</v>
      </c>
      <c r="AD302">
        <v>9.2799999999999994E-2</v>
      </c>
    </row>
    <row r="303" spans="1:30" x14ac:dyDescent="0.25">
      <c r="A303">
        <v>300</v>
      </c>
      <c r="B303" s="5">
        <v>4.2</v>
      </c>
      <c r="C303">
        <v>0.89100652418836779</v>
      </c>
      <c r="D303">
        <v>138.38363981264629</v>
      </c>
      <c r="E303">
        <v>4.0050000127910067E-2</v>
      </c>
      <c r="F303">
        <v>2.9236500093374349E-2</v>
      </c>
      <c r="G303">
        <v>429</v>
      </c>
      <c r="H303">
        <v>5.2789418994499002E-2</v>
      </c>
      <c r="I303">
        <v>4.26794919243107</v>
      </c>
      <c r="J303">
        <v>21</v>
      </c>
      <c r="K303">
        <v>27</v>
      </c>
      <c r="L303">
        <v>6.0905478066653078E-2</v>
      </c>
      <c r="M303">
        <v>5.5905478066653087E-2</v>
      </c>
      <c r="N303">
        <v>0</v>
      </c>
      <c r="O303">
        <v>50</v>
      </c>
      <c r="P303">
        <v>1</v>
      </c>
      <c r="Q303">
        <v>0.32704538439354552</v>
      </c>
      <c r="R303">
        <v>0.17257624041520239</v>
      </c>
      <c r="S303">
        <v>0.27537535561894272</v>
      </c>
      <c r="T303">
        <v>0.42531685563849592</v>
      </c>
      <c r="U303">
        <v>0.45200805458982579</v>
      </c>
      <c r="V303">
        <v>0.48849590335858212</v>
      </c>
      <c r="W303">
        <v>0.1089639541458252</v>
      </c>
      <c r="X303">
        <v>3.985578671198966</v>
      </c>
      <c r="Y303">
        <v>43.82</v>
      </c>
      <c r="Z303">
        <v>4.3819999999999998E-2</v>
      </c>
      <c r="AB303">
        <v>40.050000127910067</v>
      </c>
      <c r="AC303">
        <f t="shared" si="7"/>
        <v>9.8999999999999968</v>
      </c>
      <c r="AD303">
        <v>9.2799999999999994E-2</v>
      </c>
    </row>
    <row r="304" spans="1:30" x14ac:dyDescent="0.25">
      <c r="A304">
        <v>301</v>
      </c>
      <c r="B304" s="5">
        <v>4.2</v>
      </c>
      <c r="C304">
        <v>0.96858316112863108</v>
      </c>
      <c r="D304">
        <v>90.159496495668407</v>
      </c>
      <c r="E304">
        <v>3.8740145601954589E-3</v>
      </c>
      <c r="F304">
        <v>3.2541722305641859E-3</v>
      </c>
      <c r="G304">
        <v>412</v>
      </c>
      <c r="H304">
        <v>6.4961713299151971E-2</v>
      </c>
      <c r="I304">
        <v>5.2103931359962763</v>
      </c>
      <c r="J304">
        <v>21</v>
      </c>
      <c r="K304">
        <v>27</v>
      </c>
      <c r="L304">
        <v>6.2849631941745365E-2</v>
      </c>
      <c r="M304">
        <v>5.7849631941745368E-2</v>
      </c>
      <c r="N304">
        <v>0</v>
      </c>
      <c r="O304">
        <v>50</v>
      </c>
      <c r="P304">
        <v>1</v>
      </c>
      <c r="Q304">
        <v>0.28604083051693052</v>
      </c>
      <c r="R304">
        <v>0.13416116373784859</v>
      </c>
      <c r="S304">
        <v>0.20751939649711121</v>
      </c>
      <c r="T304">
        <v>0.40252300811576802</v>
      </c>
      <c r="U304">
        <v>0.46397065699199019</v>
      </c>
      <c r="V304">
        <v>0.47884351343758957</v>
      </c>
      <c r="W304">
        <v>0.14956060199154281</v>
      </c>
      <c r="X304">
        <v>3.3019775301783691</v>
      </c>
      <c r="Y304">
        <v>41.22</v>
      </c>
      <c r="Z304">
        <v>4.122E-2</v>
      </c>
      <c r="AB304">
        <v>3.8740145601954588</v>
      </c>
      <c r="AC304">
        <f t="shared" si="7"/>
        <v>9.9999999999999964</v>
      </c>
      <c r="AD304">
        <v>9.2799999999999994E-2</v>
      </c>
    </row>
    <row r="305" spans="1:30" x14ac:dyDescent="0.25">
      <c r="A305">
        <v>302</v>
      </c>
      <c r="B305" s="5">
        <v>4.2</v>
      </c>
      <c r="C305">
        <v>0.9995065603657316</v>
      </c>
      <c r="D305">
        <v>87.108841358896186</v>
      </c>
      <c r="E305">
        <v>5.0077395953465102E-2</v>
      </c>
      <c r="F305">
        <v>4.0061916762772078E-2</v>
      </c>
      <c r="G305">
        <v>449</v>
      </c>
      <c r="H305">
        <v>7.3655402000448247E-2</v>
      </c>
      <c r="I305">
        <v>5.9778119641829406</v>
      </c>
      <c r="J305">
        <v>21</v>
      </c>
      <c r="K305">
        <v>27</v>
      </c>
      <c r="L305">
        <v>7.259135442976318E-2</v>
      </c>
      <c r="M305">
        <v>6.7591354429763176E-2</v>
      </c>
      <c r="N305">
        <v>0</v>
      </c>
      <c r="O305">
        <v>50</v>
      </c>
      <c r="P305">
        <v>1</v>
      </c>
      <c r="Q305">
        <v>0.27014279099779981</v>
      </c>
      <c r="R305">
        <v>0.1541822678356343</v>
      </c>
      <c r="S305">
        <v>0.18367783698273671</v>
      </c>
      <c r="T305">
        <v>0.29872398133416322</v>
      </c>
      <c r="U305">
        <v>0.43952620419121569</v>
      </c>
      <c r="V305">
        <v>0.5252783137059821</v>
      </c>
      <c r="W305">
        <v>0.1168827338148464</v>
      </c>
      <c r="X305">
        <v>1.1717125665127339</v>
      </c>
      <c r="Y305">
        <v>40.04</v>
      </c>
      <c r="Z305">
        <v>4.0039999999999999E-2</v>
      </c>
      <c r="AB305">
        <v>50.0773959534651</v>
      </c>
      <c r="AC305">
        <f t="shared" si="7"/>
        <v>10.099999999999996</v>
      </c>
      <c r="AD305">
        <v>4.6399999999999997E-2</v>
      </c>
    </row>
    <row r="306" spans="1:30" x14ac:dyDescent="0.25">
      <c r="A306">
        <v>303</v>
      </c>
      <c r="B306" s="5">
        <v>4.2</v>
      </c>
      <c r="C306">
        <v>0.98228725072868861</v>
      </c>
      <c r="D306">
        <v>70.613955534873313</v>
      </c>
      <c r="E306">
        <v>3.8575327308304312E-2</v>
      </c>
      <c r="F306">
        <v>3.1631768392809539E-2</v>
      </c>
      <c r="G306">
        <v>405</v>
      </c>
      <c r="H306">
        <v>7.2240432085270576E-2</v>
      </c>
      <c r="I306">
        <v>6.525442092438551</v>
      </c>
      <c r="J306">
        <v>21</v>
      </c>
      <c r="K306">
        <v>27</v>
      </c>
      <c r="L306">
        <v>8.0763952233695507E-2</v>
      </c>
      <c r="M306">
        <v>7.5763952233695503E-2</v>
      </c>
      <c r="N306">
        <v>0</v>
      </c>
      <c r="O306">
        <v>50</v>
      </c>
      <c r="P306">
        <v>1</v>
      </c>
      <c r="Q306">
        <v>0.25089996913828061</v>
      </c>
      <c r="R306">
        <v>0.13544675114954949</v>
      </c>
      <c r="S306">
        <v>0.18696351207540429</v>
      </c>
      <c r="T306">
        <v>0.30781218392864251</v>
      </c>
      <c r="U306">
        <v>0.3748992920026708</v>
      </c>
      <c r="V306">
        <v>0.40737618740528081</v>
      </c>
      <c r="W306">
        <v>0.22524855720389461</v>
      </c>
      <c r="X306">
        <v>1.3318921401849531</v>
      </c>
      <c r="Y306">
        <v>39.47</v>
      </c>
      <c r="Z306">
        <v>3.9469999999999998E-2</v>
      </c>
      <c r="AB306">
        <v>38.57532730830431</v>
      </c>
      <c r="AC306">
        <f t="shared" si="7"/>
        <v>10.199999999999996</v>
      </c>
      <c r="AD306">
        <v>4.6399999999999997E-2</v>
      </c>
    </row>
    <row r="307" spans="1:30" x14ac:dyDescent="0.25">
      <c r="A307">
        <v>304</v>
      </c>
      <c r="B307" s="5">
        <v>4.2</v>
      </c>
      <c r="C307">
        <v>0.91775462568398125</v>
      </c>
      <c r="D307">
        <v>128.46368427308059</v>
      </c>
      <c r="E307">
        <v>5.0395476106586422E-2</v>
      </c>
      <c r="F307">
        <v>3.2757059469281168E-2</v>
      </c>
      <c r="G307">
        <v>418</v>
      </c>
      <c r="H307">
        <v>8.0465244876955555E-2</v>
      </c>
      <c r="I307">
        <v>6.8244294954150524</v>
      </c>
      <c r="J307">
        <v>21</v>
      </c>
      <c r="K307">
        <v>27</v>
      </c>
      <c r="L307">
        <v>7.18716083893403E-2</v>
      </c>
      <c r="M307">
        <v>6.6871608389340295E-2</v>
      </c>
      <c r="N307">
        <v>0</v>
      </c>
      <c r="O307">
        <v>50</v>
      </c>
      <c r="P307">
        <v>1</v>
      </c>
      <c r="Q307">
        <v>0.23520839766485291</v>
      </c>
      <c r="R307">
        <v>0.12782600161612681</v>
      </c>
      <c r="S307">
        <v>0.15651205005634569</v>
      </c>
      <c r="T307">
        <v>0.29280448840767481</v>
      </c>
      <c r="U307">
        <v>0.31058597643268948</v>
      </c>
      <c r="V307">
        <v>0.44161065440772118</v>
      </c>
      <c r="W307">
        <v>0.23302458229883391</v>
      </c>
      <c r="X307">
        <v>0.87295895287774483</v>
      </c>
      <c r="Y307">
        <v>41.17</v>
      </c>
      <c r="Z307">
        <v>4.1169999999999998E-2</v>
      </c>
      <c r="AB307">
        <v>50.395476106586422</v>
      </c>
      <c r="AC307">
        <f t="shared" si="7"/>
        <v>10.299999999999995</v>
      </c>
      <c r="AD307">
        <v>4.6399999999999997E-2</v>
      </c>
    </row>
    <row r="308" spans="1:30" x14ac:dyDescent="0.25">
      <c r="A308">
        <v>305</v>
      </c>
      <c r="B308" s="5">
        <v>4.2</v>
      </c>
      <c r="C308">
        <v>0.80901699437494745</v>
      </c>
      <c r="D308">
        <v>23.40214464774337</v>
      </c>
      <c r="E308">
        <v>8.8316313604876628E-2</v>
      </c>
      <c r="F308">
        <v>4.5924483074535852E-2</v>
      </c>
      <c r="G308">
        <v>458</v>
      </c>
      <c r="H308">
        <v>8.552853832289678E-2</v>
      </c>
      <c r="I308">
        <v>6.8637033051562799</v>
      </c>
      <c r="J308">
        <v>21</v>
      </c>
      <c r="K308">
        <v>27</v>
      </c>
      <c r="L308">
        <v>6.919419232570885E-2</v>
      </c>
      <c r="M308">
        <v>6.4194192325708846E-2</v>
      </c>
      <c r="N308">
        <v>0</v>
      </c>
      <c r="O308">
        <v>50</v>
      </c>
      <c r="P308">
        <v>1</v>
      </c>
      <c r="Q308">
        <v>0.24127855820852101</v>
      </c>
      <c r="R308">
        <v>0.12665099519496331</v>
      </c>
      <c r="S308">
        <v>0.2029279053039553</v>
      </c>
      <c r="T308">
        <v>0.28259092212716003</v>
      </c>
      <c r="U308">
        <v>0.4016212154859401</v>
      </c>
      <c r="V308">
        <v>0.45735158646145108</v>
      </c>
      <c r="W308">
        <v>0.29173803635959528</v>
      </c>
      <c r="X308">
        <v>1.403754276475476</v>
      </c>
      <c r="Y308">
        <v>45.91</v>
      </c>
      <c r="Z308">
        <v>4.5909999999999999E-2</v>
      </c>
      <c r="AB308">
        <v>88.316313604876626</v>
      </c>
      <c r="AC308">
        <f t="shared" si="7"/>
        <v>10.399999999999995</v>
      </c>
      <c r="AD308">
        <v>4.6399999999999997E-2</v>
      </c>
    </row>
    <row r="309" spans="1:30" x14ac:dyDescent="0.25">
      <c r="A309">
        <v>306</v>
      </c>
      <c r="B309" s="5">
        <v>4.2</v>
      </c>
      <c r="C309">
        <v>0.66131186532365183</v>
      </c>
      <c r="D309">
        <v>41.744836108524183</v>
      </c>
      <c r="E309">
        <v>0.1006662062147187</v>
      </c>
      <c r="F309">
        <v>7.2479668474597456E-2</v>
      </c>
      <c r="G309">
        <v>492</v>
      </c>
      <c r="H309">
        <v>9.0897160706650965E-2</v>
      </c>
      <c r="I309">
        <v>6.6506283289861594</v>
      </c>
      <c r="J309">
        <v>21</v>
      </c>
      <c r="K309">
        <v>27</v>
      </c>
      <c r="L309">
        <v>8.235599038264009E-2</v>
      </c>
      <c r="M309">
        <v>7.7355990382640086E-2</v>
      </c>
      <c r="N309">
        <v>0</v>
      </c>
      <c r="O309">
        <v>50</v>
      </c>
      <c r="P309">
        <v>1</v>
      </c>
      <c r="Q309">
        <v>0.32898618402315372</v>
      </c>
      <c r="R309">
        <v>0.18545674382573921</v>
      </c>
      <c r="S309">
        <v>0.26195961759010988</v>
      </c>
      <c r="T309">
        <v>0.46065727320758731</v>
      </c>
      <c r="U309">
        <v>0.43857886593385409</v>
      </c>
      <c r="V309">
        <v>0.53916308303200022</v>
      </c>
      <c r="W309">
        <v>0.29099798396705978</v>
      </c>
      <c r="X309">
        <v>4.7159295584366658</v>
      </c>
      <c r="Y309">
        <v>55.49</v>
      </c>
      <c r="Z309">
        <v>5.5489999999999998E-2</v>
      </c>
      <c r="AB309">
        <v>100.6662062147187</v>
      </c>
      <c r="AC309">
        <f t="shared" si="7"/>
        <v>10.499999999999995</v>
      </c>
      <c r="AD309">
        <v>4.6399999999999997E-2</v>
      </c>
    </row>
    <row r="310" spans="1:30" x14ac:dyDescent="0.25">
      <c r="A310">
        <v>307</v>
      </c>
      <c r="B310" s="5">
        <v>4.2</v>
      </c>
      <c r="C310">
        <v>0.4817536741017156</v>
      </c>
      <c r="D310">
        <v>67.480304446614596</v>
      </c>
      <c r="E310">
        <v>0.1032225228441222</v>
      </c>
      <c r="F310">
        <v>6.0901288478032091E-2</v>
      </c>
      <c r="G310">
        <v>486</v>
      </c>
      <c r="H310">
        <v>9.3834676370298881E-2</v>
      </c>
      <c r="I310">
        <v>6.2103931359963207</v>
      </c>
      <c r="J310">
        <v>21</v>
      </c>
      <c r="K310">
        <v>27</v>
      </c>
      <c r="L310">
        <v>6.7205739124349462E-2</v>
      </c>
      <c r="M310">
        <v>6.2205739124349457E-2</v>
      </c>
      <c r="N310">
        <v>0</v>
      </c>
      <c r="O310">
        <v>50</v>
      </c>
      <c r="P310">
        <v>1</v>
      </c>
      <c r="Q310">
        <v>0.32019064527620611</v>
      </c>
      <c r="R310">
        <v>0.16491919211136991</v>
      </c>
      <c r="S310">
        <v>0.2090355181167482</v>
      </c>
      <c r="T310">
        <v>0.40460344586258379</v>
      </c>
      <c r="U310">
        <v>0.49724502324646142</v>
      </c>
      <c r="V310">
        <v>0.53645751872329728</v>
      </c>
      <c r="W310">
        <v>0.28890830858204741</v>
      </c>
      <c r="X310">
        <v>4.4629198021255956</v>
      </c>
      <c r="Y310">
        <v>54.51</v>
      </c>
      <c r="Z310">
        <v>5.4510000000000003E-2</v>
      </c>
      <c r="AB310">
        <v>103.2225228441222</v>
      </c>
      <c r="AC310">
        <f t="shared" si="7"/>
        <v>10.599999999999994</v>
      </c>
      <c r="AD310">
        <v>4.6399999999999997E-2</v>
      </c>
    </row>
    <row r="311" spans="1:30" x14ac:dyDescent="0.25">
      <c r="A311">
        <v>308</v>
      </c>
      <c r="B311" s="5">
        <v>4.2</v>
      </c>
      <c r="C311">
        <v>0.27899110603922911</v>
      </c>
      <c r="D311">
        <v>163.98763229642341</v>
      </c>
      <c r="E311">
        <v>0.10124999964469419</v>
      </c>
      <c r="F311">
        <v>6.4799999772604297E-2</v>
      </c>
      <c r="G311">
        <v>481</v>
      </c>
      <c r="H311">
        <v>7.0257239299231902E-2</v>
      </c>
      <c r="I311">
        <v>5.5841766183644852</v>
      </c>
      <c r="J311">
        <v>0</v>
      </c>
      <c r="K311">
        <v>40</v>
      </c>
      <c r="L311">
        <v>5.8991728428113142E-2</v>
      </c>
      <c r="M311">
        <v>5.3991728428113138E-2</v>
      </c>
      <c r="N311">
        <v>0</v>
      </c>
      <c r="O311">
        <v>50</v>
      </c>
      <c r="P311">
        <v>1</v>
      </c>
      <c r="Q311">
        <v>0.28240699291255777</v>
      </c>
      <c r="R311">
        <v>0.1467713465379063</v>
      </c>
      <c r="S311">
        <v>0.20427686910801909</v>
      </c>
      <c r="T311">
        <v>0.3069560709402559</v>
      </c>
      <c r="U311">
        <v>0.44070323859560229</v>
      </c>
      <c r="V311">
        <v>0.53296799479983437</v>
      </c>
      <c r="W311">
        <v>0.35092386782404372</v>
      </c>
      <c r="X311">
        <v>4.6842740587275673E-2</v>
      </c>
      <c r="Y311">
        <v>49.28</v>
      </c>
      <c r="Z311">
        <v>4.9279999999999997E-2</v>
      </c>
      <c r="AB311">
        <v>101.2499996446942</v>
      </c>
      <c r="AC311">
        <f t="shared" si="7"/>
        <v>10.699999999999994</v>
      </c>
      <c r="AD311">
        <v>9.2799999999999994E-2</v>
      </c>
    </row>
    <row r="312" spans="1:30" x14ac:dyDescent="0.25">
      <c r="A312">
        <v>309</v>
      </c>
      <c r="B312" s="5">
        <v>4.2</v>
      </c>
      <c r="C312">
        <v>6.2790519529313582E-2</v>
      </c>
      <c r="D312">
        <v>177.65626521246091</v>
      </c>
      <c r="E312">
        <v>0.12887685082611389</v>
      </c>
      <c r="F312">
        <v>7.9903647512190631E-2</v>
      </c>
      <c r="G312">
        <v>470</v>
      </c>
      <c r="H312">
        <v>8.6795327917217821E-2</v>
      </c>
      <c r="I312">
        <v>4.8262192538748039</v>
      </c>
      <c r="J312">
        <v>0</v>
      </c>
      <c r="K312">
        <v>40</v>
      </c>
      <c r="L312">
        <v>7.5530163419321117E-2</v>
      </c>
      <c r="M312">
        <v>7.0530163419321112E-2</v>
      </c>
      <c r="N312">
        <v>0</v>
      </c>
      <c r="O312">
        <v>0</v>
      </c>
      <c r="P312">
        <v>1</v>
      </c>
      <c r="Q312">
        <v>0.25688754246366752</v>
      </c>
      <c r="R312">
        <v>0.112486136885592</v>
      </c>
      <c r="S312">
        <v>0.17692206895060791</v>
      </c>
      <c r="T312">
        <v>0.34834338374997559</v>
      </c>
      <c r="U312">
        <v>0.37893286248861868</v>
      </c>
      <c r="V312">
        <v>0.51236490574395999</v>
      </c>
      <c r="W312">
        <v>0.44767900581806458</v>
      </c>
      <c r="X312">
        <v>1.889348219392166</v>
      </c>
      <c r="Y312">
        <v>48.65</v>
      </c>
      <c r="Z312">
        <v>4.8649999999999999E-2</v>
      </c>
      <c r="AB312">
        <v>128.87685082611389</v>
      </c>
      <c r="AC312">
        <f t="shared" si="7"/>
        <v>10.799999999999994</v>
      </c>
      <c r="AD312">
        <v>9.2799999999999994E-2</v>
      </c>
    </row>
    <row r="313" spans="1:30" x14ac:dyDescent="0.25">
      <c r="A313">
        <v>310</v>
      </c>
      <c r="B313" s="5">
        <v>4.2</v>
      </c>
      <c r="C313">
        <v>0</v>
      </c>
      <c r="D313">
        <v>160.7892032780199</v>
      </c>
      <c r="E313">
        <v>0.1209242033034901</v>
      </c>
      <c r="F313">
        <v>7.3763764015128977E-2</v>
      </c>
      <c r="G313">
        <v>0</v>
      </c>
      <c r="H313">
        <v>8.0129986185264276E-2</v>
      </c>
      <c r="I313">
        <v>4.0000000000000524</v>
      </c>
      <c r="J313">
        <v>0</v>
      </c>
      <c r="K313">
        <v>40</v>
      </c>
      <c r="L313">
        <v>7.0694912278728206E-2</v>
      </c>
      <c r="M313">
        <v>6.5694912278728201E-2</v>
      </c>
      <c r="N313">
        <v>0</v>
      </c>
      <c r="O313">
        <v>0</v>
      </c>
      <c r="P313">
        <v>1</v>
      </c>
      <c r="Q313">
        <v>0.24235219204617661</v>
      </c>
      <c r="R313">
        <v>0.13276090810255101</v>
      </c>
      <c r="S313">
        <v>0.20894433429290221</v>
      </c>
      <c r="T313">
        <v>0.26017251524767948</v>
      </c>
      <c r="U313">
        <v>0.35346375582406397</v>
      </c>
      <c r="V313">
        <v>0.43577582314254559</v>
      </c>
      <c r="W313">
        <v>0.31831027407103901</v>
      </c>
      <c r="X313">
        <v>0.50104973913264517</v>
      </c>
      <c r="Y313">
        <v>41.89</v>
      </c>
      <c r="Z313">
        <v>4.1889999999999997E-2</v>
      </c>
      <c r="AB313">
        <v>120.9242033034901</v>
      </c>
      <c r="AC313">
        <f t="shared" si="7"/>
        <v>10.899999999999993</v>
      </c>
      <c r="AD313">
        <v>4.6399999999999997E-2</v>
      </c>
    </row>
    <row r="314" spans="1:30" x14ac:dyDescent="0.25">
      <c r="A314">
        <v>311</v>
      </c>
      <c r="B314" s="5">
        <v>4.2</v>
      </c>
      <c r="C314">
        <v>0</v>
      </c>
      <c r="D314">
        <v>181.54942614289681</v>
      </c>
      <c r="E314">
        <v>9.1476762354613217E-2</v>
      </c>
      <c r="F314">
        <v>6.1289430777590859E-2</v>
      </c>
      <c r="G314">
        <v>0</v>
      </c>
      <c r="H314">
        <v>8.0005149026151953E-2</v>
      </c>
      <c r="I314">
        <v>3.1737807461252352</v>
      </c>
      <c r="J314">
        <v>0</v>
      </c>
      <c r="K314">
        <v>40</v>
      </c>
      <c r="L314">
        <v>8.0237490600799308E-2</v>
      </c>
      <c r="M314">
        <v>7.5237490600799303E-2</v>
      </c>
      <c r="N314">
        <v>0</v>
      </c>
      <c r="O314">
        <v>0</v>
      </c>
      <c r="P314">
        <v>1</v>
      </c>
      <c r="Q314">
        <v>0.23904870331492861</v>
      </c>
      <c r="R314">
        <v>0.1130000606179036</v>
      </c>
      <c r="S314">
        <v>0.2005546089160333</v>
      </c>
      <c r="T314">
        <v>0.32949705703963161</v>
      </c>
      <c r="U314">
        <v>0.40475037823299592</v>
      </c>
      <c r="V314">
        <v>0.39193943685910959</v>
      </c>
      <c r="W314">
        <v>0.32178091300010409</v>
      </c>
      <c r="X314">
        <v>1.24914188758551</v>
      </c>
      <c r="Y314">
        <v>41</v>
      </c>
      <c r="Z314">
        <v>4.1000000000000002E-2</v>
      </c>
      <c r="AB314">
        <v>91.476762354613214</v>
      </c>
      <c r="AC314">
        <f t="shared" si="7"/>
        <v>10.999999999999993</v>
      </c>
      <c r="AD314">
        <v>4.6399999999999997E-2</v>
      </c>
    </row>
    <row r="315" spans="1:30" x14ac:dyDescent="0.25">
      <c r="A315">
        <v>312</v>
      </c>
      <c r="B315" s="5">
        <v>4.2</v>
      </c>
      <c r="C315">
        <v>0</v>
      </c>
      <c r="D315">
        <v>15.757141903589391</v>
      </c>
      <c r="E315">
        <v>7.200678584010603E-2</v>
      </c>
      <c r="F315">
        <v>5.8325496530485889E-2</v>
      </c>
      <c r="G315">
        <v>0</v>
      </c>
      <c r="H315">
        <v>5.4959708656607847E-2</v>
      </c>
      <c r="I315">
        <v>2.415823381635549</v>
      </c>
      <c r="J315">
        <v>0</v>
      </c>
      <c r="K315">
        <v>40</v>
      </c>
      <c r="L315">
        <v>7.2679492219107078E-2</v>
      </c>
      <c r="M315">
        <v>6.7679492219107074E-2</v>
      </c>
      <c r="N315">
        <v>0</v>
      </c>
      <c r="O315">
        <v>0</v>
      </c>
      <c r="P315">
        <v>1</v>
      </c>
      <c r="Q315">
        <v>0.23632332511164911</v>
      </c>
      <c r="R315">
        <v>0.10326338852428139</v>
      </c>
      <c r="S315">
        <v>0.19135021511049169</v>
      </c>
      <c r="T315">
        <v>0.29820203307154852</v>
      </c>
      <c r="U315">
        <v>0.31554277294502597</v>
      </c>
      <c r="V315">
        <v>0.45942104890075819</v>
      </c>
      <c r="W315">
        <v>0.33744657320952759</v>
      </c>
      <c r="X315">
        <v>1.969081898714208</v>
      </c>
      <c r="Y315">
        <v>38.97</v>
      </c>
      <c r="Z315">
        <v>3.8969999999999998E-2</v>
      </c>
      <c r="AB315">
        <v>72.006785840106033</v>
      </c>
      <c r="AC315">
        <f t="shared" si="7"/>
        <v>11.099999999999993</v>
      </c>
      <c r="AD315">
        <v>4.6399999999999997E-2</v>
      </c>
    </row>
    <row r="316" spans="1:30" x14ac:dyDescent="0.25">
      <c r="A316">
        <v>313</v>
      </c>
      <c r="B316" s="5">
        <v>4.2</v>
      </c>
      <c r="C316">
        <v>0</v>
      </c>
      <c r="D316">
        <v>164.5144922934077</v>
      </c>
      <c r="E316">
        <v>9.1020493235305339E-2</v>
      </c>
      <c r="F316">
        <v>7.6457214317656494E-2</v>
      </c>
      <c r="G316">
        <v>0</v>
      </c>
      <c r="H316">
        <v>4.7933163853057799E-2</v>
      </c>
      <c r="I316">
        <v>1.7896068640037051</v>
      </c>
      <c r="J316">
        <v>0</v>
      </c>
      <c r="K316">
        <v>40</v>
      </c>
      <c r="L316">
        <v>6.0410325797176222E-2</v>
      </c>
      <c r="M316">
        <v>5.5410325797176217E-2</v>
      </c>
      <c r="N316">
        <v>0</v>
      </c>
      <c r="O316">
        <v>0</v>
      </c>
      <c r="P316">
        <v>0</v>
      </c>
      <c r="Q316">
        <v>0.25643331276312092</v>
      </c>
      <c r="R316">
        <v>0.110661719270069</v>
      </c>
      <c r="S316">
        <v>0.2174424591115528</v>
      </c>
      <c r="T316">
        <v>0.32703184780900058</v>
      </c>
      <c r="U316">
        <v>0.43375570519788842</v>
      </c>
      <c r="V316">
        <v>0.50939762938511479</v>
      </c>
      <c r="W316">
        <v>0.40154156268577679</v>
      </c>
      <c r="X316">
        <v>3.1685440239540918</v>
      </c>
      <c r="Y316">
        <v>37.299999999999997</v>
      </c>
      <c r="Z316">
        <v>3.73E-2</v>
      </c>
      <c r="AB316">
        <v>91.020493235305338</v>
      </c>
      <c r="AC316">
        <f t="shared" si="7"/>
        <v>11.199999999999992</v>
      </c>
      <c r="AD316">
        <v>4.6399999999999997E-2</v>
      </c>
    </row>
    <row r="317" spans="1:30" x14ac:dyDescent="0.25">
      <c r="A317">
        <v>314</v>
      </c>
      <c r="B317" s="5">
        <v>4.2</v>
      </c>
      <c r="C317">
        <v>0</v>
      </c>
      <c r="D317">
        <v>105.0258093969401</v>
      </c>
      <c r="E317">
        <v>0.12046940529141779</v>
      </c>
      <c r="F317">
        <v>6.0234702645708897E-2</v>
      </c>
      <c r="G317">
        <v>0</v>
      </c>
      <c r="H317">
        <v>6.0260134525985359E-2</v>
      </c>
      <c r="I317">
        <v>1.349371671013857</v>
      </c>
      <c r="J317">
        <v>0</v>
      </c>
      <c r="K317">
        <v>40</v>
      </c>
      <c r="L317">
        <v>6.7202765246808294E-2</v>
      </c>
      <c r="M317">
        <v>6.2202765246808303E-2</v>
      </c>
      <c r="N317">
        <v>0</v>
      </c>
      <c r="O317">
        <v>0</v>
      </c>
      <c r="P317">
        <v>0</v>
      </c>
      <c r="Q317">
        <v>0.22905564990290361</v>
      </c>
      <c r="R317">
        <v>0.11903792495633971</v>
      </c>
      <c r="S317">
        <v>0.15094450090629241</v>
      </c>
      <c r="T317">
        <v>0.31717604299152202</v>
      </c>
      <c r="U317">
        <v>0.33060282756199239</v>
      </c>
      <c r="V317">
        <v>0.3449607965652372</v>
      </c>
      <c r="W317">
        <v>0.39569853740041178</v>
      </c>
      <c r="X317">
        <v>0.63309275918104035</v>
      </c>
      <c r="Y317">
        <v>36.909999999999997</v>
      </c>
      <c r="Z317">
        <v>3.6909999999999998E-2</v>
      </c>
      <c r="AB317">
        <v>120.4694052914178</v>
      </c>
      <c r="AC317">
        <f t="shared" si="7"/>
        <v>11.299999999999992</v>
      </c>
      <c r="AD317">
        <v>4.6399999999999997E-2</v>
      </c>
    </row>
    <row r="318" spans="1:30" x14ac:dyDescent="0.25">
      <c r="A318">
        <v>315</v>
      </c>
      <c r="B318" s="5">
        <v>4.2</v>
      </c>
      <c r="C318">
        <v>0</v>
      </c>
      <c r="D318">
        <v>92.270211759760031</v>
      </c>
      <c r="E318">
        <v>0.1050242543520479</v>
      </c>
      <c r="F318">
        <v>9.7672556547404574E-2</v>
      </c>
      <c r="G318">
        <v>0</v>
      </c>
      <c r="H318">
        <v>5.7794612428221863E-2</v>
      </c>
      <c r="I318">
        <v>1.1362966948437381</v>
      </c>
      <c r="J318">
        <v>0</v>
      </c>
      <c r="K318">
        <v>40</v>
      </c>
      <c r="L318">
        <v>5.6370618856652163E-2</v>
      </c>
      <c r="M318">
        <v>5.1370618856652159E-2</v>
      </c>
      <c r="N318">
        <v>0</v>
      </c>
      <c r="O318">
        <v>0</v>
      </c>
      <c r="P318">
        <v>0</v>
      </c>
      <c r="Q318">
        <v>0.21592428219619311</v>
      </c>
      <c r="R318">
        <v>9.2096886318588478E-2</v>
      </c>
      <c r="S318">
        <v>0.14739121485717019</v>
      </c>
      <c r="T318">
        <v>0.23499088640512969</v>
      </c>
      <c r="U318">
        <v>0.31332506860664189</v>
      </c>
      <c r="V318">
        <v>0.33069902056855782</v>
      </c>
      <c r="W318">
        <v>0.39435259753894669</v>
      </c>
      <c r="X318">
        <v>1.1565910404736151</v>
      </c>
      <c r="Y318">
        <v>36.979999999999997</v>
      </c>
      <c r="Z318">
        <v>3.6979999999999999E-2</v>
      </c>
      <c r="AB318">
        <v>105.0242543520479</v>
      </c>
      <c r="AC318">
        <f t="shared" si="7"/>
        <v>11.399999999999991</v>
      </c>
      <c r="AD318">
        <v>4.6399999999999997E-2</v>
      </c>
    </row>
    <row r="319" spans="1:30" x14ac:dyDescent="0.25">
      <c r="A319">
        <v>316</v>
      </c>
      <c r="B319" s="5">
        <v>4.2</v>
      </c>
      <c r="C319">
        <v>0</v>
      </c>
      <c r="D319">
        <v>122.9979272829748</v>
      </c>
      <c r="E319">
        <v>9.3599999985787774E-2</v>
      </c>
      <c r="F319">
        <v>7.1135999989198714E-2</v>
      </c>
      <c r="G319">
        <v>0</v>
      </c>
      <c r="H319">
        <v>4.5397066152928003E-2</v>
      </c>
      <c r="I319">
        <v>1.1755705045849389</v>
      </c>
      <c r="J319">
        <v>0</v>
      </c>
      <c r="K319">
        <v>40</v>
      </c>
      <c r="L319">
        <v>6.5878920544931899E-2</v>
      </c>
      <c r="M319">
        <v>6.0878920544931901E-2</v>
      </c>
      <c r="N319">
        <v>0</v>
      </c>
      <c r="O319">
        <v>0</v>
      </c>
      <c r="P319">
        <v>0</v>
      </c>
      <c r="Q319">
        <v>0.17549783884754649</v>
      </c>
      <c r="R319">
        <v>7.5315387212995022E-2</v>
      </c>
      <c r="S319">
        <v>0.13308752249618719</v>
      </c>
      <c r="T319">
        <v>0.2392746746221491</v>
      </c>
      <c r="U319">
        <v>0.27362615783710881</v>
      </c>
      <c r="V319">
        <v>0.32459725296109537</v>
      </c>
      <c r="W319">
        <v>0.45417832013741982</v>
      </c>
      <c r="X319">
        <v>4.8552293159211466</v>
      </c>
      <c r="Y319">
        <v>39.82</v>
      </c>
      <c r="Z319">
        <v>3.9820000000000001E-2</v>
      </c>
      <c r="AB319">
        <v>93.599999985787775</v>
      </c>
      <c r="AC319">
        <f t="shared" si="7"/>
        <v>11.499999999999991</v>
      </c>
      <c r="AD319">
        <v>4.6399999999999997E-2</v>
      </c>
    </row>
    <row r="320" spans="1:30" x14ac:dyDescent="0.25">
      <c r="A320">
        <v>317</v>
      </c>
      <c r="B320" s="5">
        <v>4.2</v>
      </c>
      <c r="C320">
        <v>0</v>
      </c>
      <c r="D320">
        <v>57.385768972696937</v>
      </c>
      <c r="E320">
        <v>0.11402511994844849</v>
      </c>
      <c r="F320">
        <v>6.955532316855359E-2</v>
      </c>
      <c r="G320">
        <v>0</v>
      </c>
      <c r="H320">
        <v>6.2547212722544349E-2</v>
      </c>
      <c r="I320">
        <v>1.4745579075614259</v>
      </c>
      <c r="J320">
        <v>0</v>
      </c>
      <c r="K320">
        <v>40</v>
      </c>
      <c r="L320">
        <v>6.2441178980042748E-2</v>
      </c>
      <c r="M320">
        <v>5.7441178980042751E-2</v>
      </c>
      <c r="N320">
        <v>0</v>
      </c>
      <c r="O320">
        <v>0</v>
      </c>
      <c r="P320">
        <v>0</v>
      </c>
      <c r="Q320">
        <v>0.17335057117223529</v>
      </c>
      <c r="R320">
        <v>7.5451070694510847E-2</v>
      </c>
      <c r="S320">
        <v>0.1139881916108869</v>
      </c>
      <c r="T320">
        <v>0.21872898127556309</v>
      </c>
      <c r="U320">
        <v>0.2447058033064988</v>
      </c>
      <c r="V320">
        <v>0.319707668646321</v>
      </c>
      <c r="W320">
        <v>0.39168993086512649</v>
      </c>
      <c r="X320">
        <v>0.30424691130482678</v>
      </c>
      <c r="Y320">
        <v>43.2</v>
      </c>
      <c r="Z320">
        <v>4.3200000000000002E-2</v>
      </c>
      <c r="AB320">
        <v>114.02511994844849</v>
      </c>
      <c r="AC320">
        <f t="shared" si="7"/>
        <v>11.599999999999991</v>
      </c>
      <c r="AD320">
        <v>4.6399999999999997E-2</v>
      </c>
    </row>
    <row r="321" spans="1:30" x14ac:dyDescent="0.25">
      <c r="A321">
        <v>318</v>
      </c>
      <c r="B321" s="5">
        <v>4.2</v>
      </c>
      <c r="C321">
        <v>0</v>
      </c>
      <c r="D321">
        <v>12.56400014061532</v>
      </c>
      <c r="E321">
        <v>9.6171004709176139E-2</v>
      </c>
      <c r="F321">
        <v>5.0970632495863359E-2</v>
      </c>
      <c r="G321">
        <v>0</v>
      </c>
      <c r="H321">
        <v>4.669378675911643E-2</v>
      </c>
      <c r="I321">
        <v>2.0221880358170252</v>
      </c>
      <c r="J321">
        <v>21</v>
      </c>
      <c r="K321">
        <v>27</v>
      </c>
      <c r="L321">
        <v>8.2238490137008499E-2</v>
      </c>
      <c r="M321">
        <v>7.7238490137008495E-2</v>
      </c>
      <c r="N321">
        <v>0</v>
      </c>
      <c r="O321">
        <v>0</v>
      </c>
      <c r="P321">
        <v>0</v>
      </c>
      <c r="Q321">
        <v>0.18718393023433599</v>
      </c>
      <c r="R321">
        <v>8.3988958416135157E-2</v>
      </c>
      <c r="S321">
        <v>0.12313253079109519</v>
      </c>
      <c r="T321">
        <v>0.23112700740581971</v>
      </c>
      <c r="U321">
        <v>0.26400892950415539</v>
      </c>
      <c r="V321">
        <v>0.31072064122106091</v>
      </c>
      <c r="W321">
        <v>0.3279701576788242</v>
      </c>
      <c r="X321">
        <v>2.6010685989478022</v>
      </c>
      <c r="Y321">
        <v>46.45</v>
      </c>
      <c r="Z321">
        <v>4.6450000000000012E-2</v>
      </c>
      <c r="AB321">
        <v>96.171004709176145</v>
      </c>
      <c r="AC321">
        <f t="shared" si="7"/>
        <v>11.69999999999999</v>
      </c>
      <c r="AD321">
        <v>4.6399999999999997E-2</v>
      </c>
    </row>
    <row r="322" spans="1:30" x14ac:dyDescent="0.25">
      <c r="A322">
        <v>319</v>
      </c>
      <c r="B322" s="5">
        <v>4.2</v>
      </c>
      <c r="C322">
        <v>0</v>
      </c>
      <c r="D322">
        <v>98.478590014502416</v>
      </c>
      <c r="E322">
        <v>6.6722582985258017E-2</v>
      </c>
      <c r="F322">
        <v>3.7364646471744492E-2</v>
      </c>
      <c r="G322">
        <v>500</v>
      </c>
      <c r="H322">
        <v>6.0122734831962628E-2</v>
      </c>
      <c r="I322">
        <v>2.7896068640036802</v>
      </c>
      <c r="J322">
        <v>21</v>
      </c>
      <c r="K322">
        <v>27</v>
      </c>
      <c r="L322">
        <v>7.3263038342079576E-2</v>
      </c>
      <c r="M322">
        <v>6.8263038342079571E-2</v>
      </c>
      <c r="N322">
        <v>0</v>
      </c>
      <c r="O322">
        <v>0</v>
      </c>
      <c r="P322">
        <v>1</v>
      </c>
      <c r="Q322">
        <v>0.21373572091174131</v>
      </c>
      <c r="R322">
        <v>9.7397571917476403E-2</v>
      </c>
      <c r="S322">
        <v>0.14899255530985461</v>
      </c>
      <c r="T322">
        <v>0.23691047816485719</v>
      </c>
      <c r="U322">
        <v>0.35771969411875348</v>
      </c>
      <c r="V322">
        <v>0.37853458201278117</v>
      </c>
      <c r="W322">
        <v>0.18065729830759991</v>
      </c>
      <c r="X322">
        <v>1.0554659658436421</v>
      </c>
      <c r="Y322">
        <v>60.04</v>
      </c>
      <c r="Z322">
        <v>6.0040000000000003E-2</v>
      </c>
      <c r="AB322">
        <v>66.722582985258015</v>
      </c>
      <c r="AC322">
        <f t="shared" si="7"/>
        <v>11.79999999999999</v>
      </c>
      <c r="AD322">
        <v>4.6399999999999997E-2</v>
      </c>
    </row>
    <row r="323" spans="1:30" x14ac:dyDescent="0.25">
      <c r="A323">
        <v>320</v>
      </c>
      <c r="B323" s="5">
        <v>4.2</v>
      </c>
      <c r="C323">
        <v>0.21814324139654259</v>
      </c>
      <c r="D323">
        <v>194.78824500475781</v>
      </c>
      <c r="E323">
        <v>5.1752261946709649E-2</v>
      </c>
      <c r="F323">
        <v>3.6226583362696747E-2</v>
      </c>
      <c r="G323">
        <v>476</v>
      </c>
      <c r="H323">
        <v>6.6292670181216859E-2</v>
      </c>
      <c r="I323">
        <v>3.7320508075688288</v>
      </c>
      <c r="J323">
        <v>21</v>
      </c>
      <c r="K323">
        <v>27</v>
      </c>
      <c r="L323">
        <v>8.0103988809907656E-2</v>
      </c>
      <c r="M323">
        <v>7.5103988809907651E-2</v>
      </c>
      <c r="N323">
        <v>0</v>
      </c>
      <c r="O323">
        <v>50</v>
      </c>
      <c r="P323">
        <v>1</v>
      </c>
      <c r="Q323">
        <v>0.18739039828003909</v>
      </c>
      <c r="R323">
        <v>8.638796799873541E-2</v>
      </c>
      <c r="S323">
        <v>0.12381284329612049</v>
      </c>
      <c r="T323">
        <v>0.23342568930478561</v>
      </c>
      <c r="U323">
        <v>0.2687696540835583</v>
      </c>
      <c r="V323">
        <v>0.36038302793517979</v>
      </c>
      <c r="W323">
        <v>0.26219273810539628</v>
      </c>
      <c r="X323">
        <v>2.6773361522328889</v>
      </c>
      <c r="Y323">
        <v>79.900000000000006</v>
      </c>
      <c r="Z323">
        <v>7.9899999999999999E-2</v>
      </c>
      <c r="AB323">
        <v>51.752261946709652</v>
      </c>
      <c r="AC323">
        <f t="shared" si="7"/>
        <v>11.89999999999999</v>
      </c>
      <c r="AD323">
        <v>4.6399999999999997E-2</v>
      </c>
    </row>
    <row r="324" spans="1:30" x14ac:dyDescent="0.25">
      <c r="A324">
        <v>321</v>
      </c>
      <c r="B324" s="5">
        <v>4.2</v>
      </c>
      <c r="C324">
        <v>0.42577929156507272</v>
      </c>
      <c r="D324">
        <v>139.26923617987799</v>
      </c>
      <c r="E324">
        <v>5.1752261946709649E-2</v>
      </c>
      <c r="F324">
        <v>4.9164648849374173E-2</v>
      </c>
      <c r="G324">
        <v>416</v>
      </c>
      <c r="H324">
        <v>6.0908742022400889E-2</v>
      </c>
      <c r="I324">
        <v>4.791814734875099</v>
      </c>
      <c r="J324">
        <v>21</v>
      </c>
      <c r="K324">
        <v>27</v>
      </c>
      <c r="L324">
        <v>5.6874798001573489E-2</v>
      </c>
      <c r="M324">
        <v>5.1874798001573491E-2</v>
      </c>
      <c r="N324">
        <v>0</v>
      </c>
      <c r="O324">
        <v>50</v>
      </c>
      <c r="P324">
        <v>1</v>
      </c>
      <c r="Q324">
        <v>0.33703843780557052</v>
      </c>
      <c r="R324">
        <v>0.16602419336084759</v>
      </c>
      <c r="S324">
        <v>0.27743286212987872</v>
      </c>
      <c r="T324">
        <v>0.36739473969836522</v>
      </c>
      <c r="U324">
        <v>0.54497247896991274</v>
      </c>
      <c r="V324">
        <v>0.5822391818213204</v>
      </c>
      <c r="W324">
        <v>0.27075103733889971</v>
      </c>
      <c r="X324">
        <v>0.63986911317353068</v>
      </c>
      <c r="Y324">
        <v>88.82</v>
      </c>
      <c r="Z324">
        <v>8.8819999999999996E-2</v>
      </c>
      <c r="AB324">
        <v>51.752261946709652</v>
      </c>
      <c r="AC324">
        <f t="shared" si="7"/>
        <v>11.999999999999989</v>
      </c>
      <c r="AD324">
        <v>4.6399999999999997E-2</v>
      </c>
    </row>
    <row r="325" spans="1:30" x14ac:dyDescent="0.25">
      <c r="A325">
        <v>322</v>
      </c>
      <c r="B325" s="5">
        <v>4.2</v>
      </c>
      <c r="C325">
        <v>0.61290705365297637</v>
      </c>
      <c r="D325">
        <v>4.6359294070037471</v>
      </c>
      <c r="E325">
        <v>5.1752261946709649E-2</v>
      </c>
      <c r="F325">
        <v>3.6744105982163849E-2</v>
      </c>
      <c r="G325">
        <v>488</v>
      </c>
      <c r="H325">
        <v>8.1834689387288259E-2</v>
      </c>
      <c r="I325">
        <v>5.9021130325902664</v>
      </c>
      <c r="J325">
        <v>21</v>
      </c>
      <c r="K325">
        <v>27</v>
      </c>
      <c r="L325">
        <v>5.8881881422368929E-2</v>
      </c>
      <c r="M325">
        <v>5.3881881422368931E-2</v>
      </c>
      <c r="N325">
        <v>0</v>
      </c>
      <c r="O325">
        <v>50</v>
      </c>
      <c r="P325">
        <v>1</v>
      </c>
      <c r="Q325">
        <v>0.3447603427148625</v>
      </c>
      <c r="R325">
        <v>0.1628452537861467</v>
      </c>
      <c r="S325">
        <v>0.27721307796336642</v>
      </c>
      <c r="T325">
        <v>0.3704529743980397</v>
      </c>
      <c r="U325">
        <v>0.49261446816271681</v>
      </c>
      <c r="V325">
        <v>0.60527562720993888</v>
      </c>
      <c r="W325">
        <v>0.21449105651254979</v>
      </c>
      <c r="X325">
        <v>3.1335905154421919</v>
      </c>
      <c r="Y325">
        <v>89.27</v>
      </c>
      <c r="Z325">
        <v>8.9270000000000002E-2</v>
      </c>
      <c r="AB325">
        <v>51.752261946709652</v>
      </c>
      <c r="AC325">
        <f t="shared" si="7"/>
        <v>12.099999999999989</v>
      </c>
      <c r="AD325">
        <v>4.6399999999999997E-2</v>
      </c>
    </row>
    <row r="326" spans="1:30" x14ac:dyDescent="0.25">
      <c r="A326">
        <v>323</v>
      </c>
      <c r="B326" s="5">
        <v>4.2</v>
      </c>
      <c r="C326">
        <v>0.77051324277578925</v>
      </c>
      <c r="D326">
        <v>152.28929837766771</v>
      </c>
      <c r="E326">
        <v>5.1752261946709649E-2</v>
      </c>
      <c r="F326">
        <v>5.1752261946709649E-2</v>
      </c>
      <c r="G326">
        <v>474</v>
      </c>
      <c r="H326">
        <v>6.9154927155968104E-2</v>
      </c>
      <c r="I326">
        <v>6.9915713818776322</v>
      </c>
      <c r="J326">
        <v>21</v>
      </c>
      <c r="K326">
        <v>27</v>
      </c>
      <c r="L326">
        <v>7.8815978653817884E-2</v>
      </c>
      <c r="M326">
        <v>7.3815978653817879E-2</v>
      </c>
      <c r="N326">
        <v>0</v>
      </c>
      <c r="O326">
        <v>50</v>
      </c>
      <c r="P326">
        <v>1</v>
      </c>
      <c r="Q326">
        <v>0.3127990892400388</v>
      </c>
      <c r="R326">
        <v>0.17361176356192509</v>
      </c>
      <c r="S326">
        <v>0.24667022208059261</v>
      </c>
      <c r="T326">
        <v>0.39853440618132652</v>
      </c>
      <c r="U326">
        <v>0.43143155531018068</v>
      </c>
      <c r="V326">
        <v>0.52787678883395894</v>
      </c>
      <c r="W326">
        <v>0.1393899017835796</v>
      </c>
      <c r="X326">
        <v>0.60311493496294832</v>
      </c>
      <c r="Y326">
        <v>89.63</v>
      </c>
      <c r="Z326">
        <v>8.9630000000000001E-2</v>
      </c>
      <c r="AB326">
        <v>51.752261946709652</v>
      </c>
      <c r="AC326">
        <f t="shared" ref="AC326:AC389" si="8">AC325+0.1</f>
        <v>12.199999999999989</v>
      </c>
      <c r="AD326">
        <v>4.6399999999999997E-2</v>
      </c>
    </row>
    <row r="327" spans="1:30" x14ac:dyDescent="0.25">
      <c r="A327">
        <v>324</v>
      </c>
      <c r="B327" s="5">
        <v>4.2</v>
      </c>
      <c r="C327">
        <v>0.89100652418836779</v>
      </c>
      <c r="D327">
        <v>35.307056416315987</v>
      </c>
      <c r="E327">
        <v>5.1752261946709649E-2</v>
      </c>
      <c r="F327">
        <v>3.0016311929091599E-2</v>
      </c>
      <c r="G327">
        <v>443</v>
      </c>
      <c r="H327">
        <v>9.4723598717288124E-2</v>
      </c>
      <c r="I327">
        <v>7.9890437907365213</v>
      </c>
      <c r="J327">
        <v>21</v>
      </c>
      <c r="K327">
        <v>27</v>
      </c>
      <c r="L327">
        <v>7.9386539512204216E-2</v>
      </c>
      <c r="M327">
        <v>7.4386539512204211E-2</v>
      </c>
      <c r="N327">
        <v>100</v>
      </c>
      <c r="O327">
        <v>50</v>
      </c>
      <c r="P327">
        <v>1</v>
      </c>
      <c r="Q327">
        <v>0.28571048164380569</v>
      </c>
      <c r="R327">
        <v>0.1612505064188221</v>
      </c>
      <c r="S327">
        <v>0.2372883850584496</v>
      </c>
      <c r="T327">
        <v>0.40656975058616979</v>
      </c>
      <c r="U327">
        <v>0.38184704234064609</v>
      </c>
      <c r="V327">
        <v>0.4971284803345602</v>
      </c>
      <c r="W327">
        <v>0.1434459398025309</v>
      </c>
      <c r="X327">
        <v>4.7154941498968279</v>
      </c>
      <c r="Y327">
        <v>91.05</v>
      </c>
      <c r="Z327">
        <v>9.1049999999999992E-2</v>
      </c>
      <c r="AB327">
        <v>51.752261946709652</v>
      </c>
      <c r="AC327">
        <f t="shared" si="8"/>
        <v>12.299999999999988</v>
      </c>
      <c r="AD327">
        <v>4.6399999999999997E-2</v>
      </c>
    </row>
    <row r="328" spans="1:30" x14ac:dyDescent="0.25">
      <c r="A328">
        <v>325</v>
      </c>
      <c r="B328" s="5">
        <v>4.2</v>
      </c>
      <c r="C328">
        <v>0.96858316112863108</v>
      </c>
      <c r="D328">
        <v>71.50797686557749</v>
      </c>
      <c r="E328">
        <v>5.1752261946709649E-2</v>
      </c>
      <c r="F328">
        <v>4.7094558371505779E-2</v>
      </c>
      <c r="G328">
        <v>409</v>
      </c>
      <c r="H328">
        <v>9.0955408475846988E-2</v>
      </c>
      <c r="I328">
        <v>8.8284271247461525</v>
      </c>
      <c r="J328">
        <v>21</v>
      </c>
      <c r="K328">
        <v>27</v>
      </c>
      <c r="L328">
        <v>6.7829284131005488E-2</v>
      </c>
      <c r="M328">
        <v>6.2829284131005483E-2</v>
      </c>
      <c r="N328">
        <v>100</v>
      </c>
      <c r="O328">
        <v>50</v>
      </c>
      <c r="P328">
        <v>1</v>
      </c>
      <c r="Q328">
        <v>0.28195276321201118</v>
      </c>
      <c r="R328">
        <v>0.13155092487114359</v>
      </c>
      <c r="S328">
        <v>0.2264884791104414</v>
      </c>
      <c r="T328">
        <v>0.33478405682896262</v>
      </c>
      <c r="U328">
        <v>0.43094031045988412</v>
      </c>
      <c r="V328">
        <v>0.5023171656914025</v>
      </c>
      <c r="W328">
        <v>0.20674041314179109</v>
      </c>
      <c r="X328">
        <v>3.6522258885967891</v>
      </c>
      <c r="Y328">
        <v>88.75</v>
      </c>
      <c r="Z328">
        <v>8.8749999999999996E-2</v>
      </c>
      <c r="AB328">
        <v>51.752261946709652</v>
      </c>
      <c r="AC328">
        <f t="shared" si="8"/>
        <v>12.399999999999988</v>
      </c>
      <c r="AD328">
        <v>4.6399999999999997E-2</v>
      </c>
    </row>
    <row r="329" spans="1:30" x14ac:dyDescent="0.25">
      <c r="A329">
        <v>326</v>
      </c>
      <c r="B329" s="5">
        <v>4.2</v>
      </c>
      <c r="C329">
        <v>0.9995065603657316</v>
      </c>
      <c r="D329">
        <v>11.416447595743319</v>
      </c>
      <c r="E329">
        <v>5.1752261946709649E-2</v>
      </c>
      <c r="F329">
        <v>3.208640240695998E-2</v>
      </c>
      <c r="G329">
        <v>441</v>
      </c>
      <c r="H329">
        <v>7.2465138909686505E-2</v>
      </c>
      <c r="I329">
        <v>9.4531454058742934</v>
      </c>
      <c r="J329">
        <v>21</v>
      </c>
      <c r="K329">
        <v>27</v>
      </c>
      <c r="L329">
        <v>6.1601487570153469E-2</v>
      </c>
      <c r="M329">
        <v>5.6601487570153472E-2</v>
      </c>
      <c r="N329">
        <v>0</v>
      </c>
      <c r="O329">
        <v>50</v>
      </c>
      <c r="P329">
        <v>1</v>
      </c>
      <c r="Q329">
        <v>0.25284076876788869</v>
      </c>
      <c r="R329">
        <v>0.14087006501422039</v>
      </c>
      <c r="S329">
        <v>0.16269946501562391</v>
      </c>
      <c r="T329">
        <v>0.30414048742321942</v>
      </c>
      <c r="U329">
        <v>0.35985772216078499</v>
      </c>
      <c r="V329">
        <v>0.39200427196614179</v>
      </c>
      <c r="W329">
        <v>0.34580117237524521</v>
      </c>
      <c r="X329">
        <v>1.109245964806937</v>
      </c>
      <c r="Y329">
        <v>87.1</v>
      </c>
      <c r="Z329">
        <v>8.7099999999999997E-2</v>
      </c>
      <c r="AB329">
        <v>51.752261946709652</v>
      </c>
      <c r="AC329">
        <f t="shared" si="8"/>
        <v>12.499999999999988</v>
      </c>
      <c r="AD329">
        <v>4.6399999999999997E-2</v>
      </c>
    </row>
    <row r="330" spans="1:30" x14ac:dyDescent="0.25">
      <c r="A330">
        <v>327</v>
      </c>
      <c r="B330" s="5">
        <v>4.2</v>
      </c>
      <c r="C330">
        <v>0.98228725072868861</v>
      </c>
      <c r="D330">
        <v>170.53012882755311</v>
      </c>
      <c r="E330">
        <v>5.8825327308304309E-2</v>
      </c>
      <c r="F330">
        <v>4.7648515119726502E-2</v>
      </c>
      <c r="G330">
        <v>489</v>
      </c>
      <c r="H330">
        <v>6.9127332485787327E-2</v>
      </c>
      <c r="I330">
        <v>9.8199985066238753</v>
      </c>
      <c r="J330">
        <v>21</v>
      </c>
      <c r="K330">
        <v>27</v>
      </c>
      <c r="L330">
        <v>7.6053814999971991E-2</v>
      </c>
      <c r="M330">
        <v>7.1053814999971987E-2</v>
      </c>
      <c r="N330">
        <v>0</v>
      </c>
      <c r="O330">
        <v>50</v>
      </c>
      <c r="P330">
        <v>1</v>
      </c>
      <c r="Q330">
        <v>0.25102384996570237</v>
      </c>
      <c r="R330">
        <v>0.12652798801344201</v>
      </c>
      <c r="S330">
        <v>0.19304952901143899</v>
      </c>
      <c r="T330">
        <v>0.30356890272233011</v>
      </c>
      <c r="U330">
        <v>0.42413283982359939</v>
      </c>
      <c r="V330">
        <v>0.40468577042830062</v>
      </c>
      <c r="W330">
        <v>0.32110714472612423</v>
      </c>
      <c r="X330">
        <v>0.45866600383074879</v>
      </c>
      <c r="Y330">
        <v>83.98</v>
      </c>
      <c r="Z330">
        <v>8.3979999999999999E-2</v>
      </c>
      <c r="AB330">
        <v>58.82532730830431</v>
      </c>
      <c r="AC330">
        <f t="shared" si="8"/>
        <v>12.599999999999987</v>
      </c>
      <c r="AD330">
        <v>4.6399999999999997E-2</v>
      </c>
    </row>
    <row r="331" spans="1:30" x14ac:dyDescent="0.25">
      <c r="A331">
        <v>328</v>
      </c>
      <c r="B331" s="5">
        <v>4.2</v>
      </c>
      <c r="C331">
        <v>0.91775462568398125</v>
      </c>
      <c r="D331">
        <v>155.046109213026</v>
      </c>
      <c r="E331">
        <v>5.0845476106586407E-2</v>
      </c>
      <c r="F331">
        <v>2.745655709755666E-2</v>
      </c>
      <c r="G331">
        <v>478</v>
      </c>
      <c r="H331">
        <v>8.9228535441108078E-2</v>
      </c>
      <c r="I331">
        <v>9.9021130325903108</v>
      </c>
      <c r="J331">
        <v>21</v>
      </c>
      <c r="K331">
        <v>27</v>
      </c>
      <c r="L331">
        <v>6.158251540020851E-2</v>
      </c>
      <c r="M331">
        <v>5.6582515400208512E-2</v>
      </c>
      <c r="N331">
        <v>0</v>
      </c>
      <c r="O331">
        <v>50</v>
      </c>
      <c r="P331">
        <v>1</v>
      </c>
      <c r="Q331">
        <v>0.24953728003664091</v>
      </c>
      <c r="R331">
        <v>0.1228141103615495</v>
      </c>
      <c r="S331">
        <v>0.19760079805099609</v>
      </c>
      <c r="T331">
        <v>0.30526185268051248</v>
      </c>
      <c r="U331">
        <v>0.40751650786080768</v>
      </c>
      <c r="V331">
        <v>0.48501291841734417</v>
      </c>
      <c r="W331">
        <v>0.21237322269804421</v>
      </c>
      <c r="X331">
        <v>0.96254204484817307</v>
      </c>
      <c r="Y331">
        <v>79.959999999999994</v>
      </c>
      <c r="Z331">
        <v>7.9959999999999989E-2</v>
      </c>
      <c r="AB331">
        <v>50.845476106586403</v>
      </c>
      <c r="AC331">
        <f t="shared" si="8"/>
        <v>12.699999999999987</v>
      </c>
      <c r="AD331">
        <v>4.6399999999999997E-2</v>
      </c>
    </row>
    <row r="332" spans="1:30" x14ac:dyDescent="0.25">
      <c r="A332">
        <v>329</v>
      </c>
      <c r="B332" s="5">
        <v>4.2</v>
      </c>
      <c r="C332">
        <v>0.80901699437494745</v>
      </c>
      <c r="D332">
        <v>83.752985757243721</v>
      </c>
      <c r="E332">
        <v>6.4016313604876626E-2</v>
      </c>
      <c r="F332">
        <v>6.3376150468827858E-2</v>
      </c>
      <c r="G332">
        <v>455</v>
      </c>
      <c r="H332">
        <v>7.075013339118448E-2</v>
      </c>
      <c r="I332">
        <v>9.6907942204414859</v>
      </c>
      <c r="J332">
        <v>21</v>
      </c>
      <c r="K332">
        <v>27</v>
      </c>
      <c r="L332">
        <v>7.0646207813063397E-2</v>
      </c>
      <c r="M332">
        <v>6.5646207813063392E-2</v>
      </c>
      <c r="N332">
        <v>0</v>
      </c>
      <c r="O332">
        <v>50</v>
      </c>
      <c r="P332">
        <v>1</v>
      </c>
      <c r="Q332">
        <v>0.27282687559193869</v>
      </c>
      <c r="R332">
        <v>0.1211379205391679</v>
      </c>
      <c r="S332">
        <v>0.20120518332338169</v>
      </c>
      <c r="T332">
        <v>0.30858010419025761</v>
      </c>
      <c r="U332">
        <v>0.46689512757306578</v>
      </c>
      <c r="V332">
        <v>0.43029797988662011</v>
      </c>
      <c r="W332">
        <v>0.38735415296788678</v>
      </c>
      <c r="X332">
        <v>0.75954396065072982</v>
      </c>
      <c r="Y332">
        <v>83.42</v>
      </c>
      <c r="Z332">
        <v>8.3420000000000008E-2</v>
      </c>
      <c r="AB332">
        <v>64.016313604876629</v>
      </c>
      <c r="AC332">
        <f t="shared" si="8"/>
        <v>12.799999999999986</v>
      </c>
      <c r="AD332">
        <v>4.6399999999999997E-2</v>
      </c>
    </row>
    <row r="333" spans="1:30" x14ac:dyDescent="0.25">
      <c r="A333">
        <v>330</v>
      </c>
      <c r="B333" s="5">
        <v>4.2</v>
      </c>
      <c r="C333">
        <v>0.66131186532365183</v>
      </c>
      <c r="D333">
        <v>158.6019601082229</v>
      </c>
      <c r="E333">
        <v>0.1002162062147187</v>
      </c>
      <c r="F333">
        <v>6.1131885790978419E-2</v>
      </c>
      <c r="G333">
        <v>435</v>
      </c>
      <c r="H333">
        <v>6.4310862766490035E-2</v>
      </c>
      <c r="I333">
        <v>9.1961524227066604</v>
      </c>
      <c r="J333">
        <v>21</v>
      </c>
      <c r="K333">
        <v>27</v>
      </c>
      <c r="L333">
        <v>5.7605801055625218E-2</v>
      </c>
      <c r="M333">
        <v>5.2605801055625227E-2</v>
      </c>
      <c r="N333">
        <v>0</v>
      </c>
      <c r="O333">
        <v>50</v>
      </c>
      <c r="P333">
        <v>1</v>
      </c>
      <c r="Q333">
        <v>0.3113125193109772</v>
      </c>
      <c r="R333">
        <v>0.15920354697615269</v>
      </c>
      <c r="S333">
        <v>0.21097474790512841</v>
      </c>
      <c r="T333">
        <v>0.35413971995948229</v>
      </c>
      <c r="U333">
        <v>0.40877911602909678</v>
      </c>
      <c r="V333">
        <v>0.52844437770104036</v>
      </c>
      <c r="W333">
        <v>0.4047054113686277</v>
      </c>
      <c r="X333">
        <v>2.7803897066752841</v>
      </c>
      <c r="Y333">
        <v>100.67</v>
      </c>
      <c r="Z333">
        <v>0.10067</v>
      </c>
      <c r="AB333">
        <v>100.21620621471871</v>
      </c>
      <c r="AC333">
        <f t="shared" si="8"/>
        <v>12.899999999999986</v>
      </c>
      <c r="AD333">
        <v>4.6399999999999997E-2</v>
      </c>
    </row>
    <row r="334" spans="1:30" x14ac:dyDescent="0.25">
      <c r="A334">
        <v>331</v>
      </c>
      <c r="B334" s="5">
        <v>4.2</v>
      </c>
      <c r="C334">
        <v>0.4817536741017156</v>
      </c>
      <c r="D334">
        <v>166.35774622192801</v>
      </c>
      <c r="E334">
        <v>0.1302225228441222</v>
      </c>
      <c r="F334">
        <v>7.8133513706473312E-2</v>
      </c>
      <c r="G334">
        <v>451</v>
      </c>
      <c r="H334">
        <v>7.3386016650991107E-2</v>
      </c>
      <c r="I334">
        <v>8.4464611134961007</v>
      </c>
      <c r="J334">
        <v>21</v>
      </c>
      <c r="K334">
        <v>27</v>
      </c>
      <c r="L334">
        <v>5.8357368556260641E-2</v>
      </c>
      <c r="M334">
        <v>5.3357368556260637E-2</v>
      </c>
      <c r="N334">
        <v>0</v>
      </c>
      <c r="O334">
        <v>50</v>
      </c>
      <c r="P334">
        <v>1</v>
      </c>
      <c r="Q334">
        <v>0.36850416797070712</v>
      </c>
      <c r="R334">
        <v>0.206614878008342</v>
      </c>
      <c r="S334">
        <v>0.31017252123391781</v>
      </c>
      <c r="T334">
        <v>0.428625277147126</v>
      </c>
      <c r="U334">
        <v>0.5678120288260049</v>
      </c>
      <c r="V334">
        <v>0.67984266102322966</v>
      </c>
      <c r="W334">
        <v>0.26437601094881591</v>
      </c>
      <c r="X334">
        <v>2.8331806303546498</v>
      </c>
      <c r="Y334">
        <v>90.16</v>
      </c>
      <c r="Z334">
        <v>9.015999999999999E-2</v>
      </c>
      <c r="AB334">
        <v>130.22252284412221</v>
      </c>
      <c r="AC334">
        <f t="shared" si="8"/>
        <v>12.999999999999986</v>
      </c>
      <c r="AD334">
        <v>4.6399999999999997E-2</v>
      </c>
    </row>
    <row r="335" spans="1:30" x14ac:dyDescent="0.25">
      <c r="A335">
        <v>332</v>
      </c>
      <c r="B335" s="5">
        <v>4.2</v>
      </c>
      <c r="C335">
        <v>0.27899110603922911</v>
      </c>
      <c r="D335">
        <v>181.16350169646441</v>
      </c>
      <c r="E335">
        <v>0.1268999996446942</v>
      </c>
      <c r="F335">
        <v>6.5987999815241005E-2</v>
      </c>
      <c r="G335">
        <v>462</v>
      </c>
      <c r="H335">
        <v>6.5325023204197322E-2</v>
      </c>
      <c r="I335">
        <v>7.4862896509548253</v>
      </c>
      <c r="J335">
        <v>0</v>
      </c>
      <c r="K335">
        <v>40</v>
      </c>
      <c r="L335">
        <v>7.3402472010190192E-2</v>
      </c>
      <c r="M335">
        <v>6.8402472010190188E-2</v>
      </c>
      <c r="N335">
        <v>0</v>
      </c>
      <c r="O335">
        <v>50</v>
      </c>
      <c r="P335">
        <v>1</v>
      </c>
      <c r="Q335">
        <v>0.35297777093384181</v>
      </c>
      <c r="R335">
        <v>0.17764439716251709</v>
      </c>
      <c r="S335">
        <v>0.29380579787511679</v>
      </c>
      <c r="T335">
        <v>0.41571050444163549</v>
      </c>
      <c r="U335">
        <v>0.58880786556805964</v>
      </c>
      <c r="V335">
        <v>0.64147155478976803</v>
      </c>
      <c r="W335">
        <v>0.57695928414756648</v>
      </c>
      <c r="X335">
        <v>3.5407332790562038</v>
      </c>
      <c r="Y335">
        <v>87.7</v>
      </c>
      <c r="Z335">
        <v>8.77E-2</v>
      </c>
      <c r="AB335">
        <v>126.8999996446942</v>
      </c>
      <c r="AC335">
        <f t="shared" si="8"/>
        <v>13.099999999999985</v>
      </c>
      <c r="AD335">
        <v>4.6399999999999997E-2</v>
      </c>
    </row>
    <row r="336" spans="1:30" x14ac:dyDescent="0.25">
      <c r="A336">
        <v>333</v>
      </c>
      <c r="B336" s="5">
        <v>4.2</v>
      </c>
      <c r="C336">
        <v>6.2790519529313582E-2</v>
      </c>
      <c r="D336">
        <v>158.81874502697619</v>
      </c>
      <c r="E336">
        <v>9.8276850826113912E-2</v>
      </c>
      <c r="F336">
        <v>6.6828258561757461E-2</v>
      </c>
      <c r="G336">
        <v>435</v>
      </c>
      <c r="H336">
        <v>5.9879640844697837E-2</v>
      </c>
      <c r="I336">
        <v>6.3735373931278616</v>
      </c>
      <c r="J336">
        <v>0</v>
      </c>
      <c r="K336">
        <v>40</v>
      </c>
      <c r="L336">
        <v>5.6255498260901177E-2</v>
      </c>
      <c r="M336">
        <v>5.1255498260901179E-2</v>
      </c>
      <c r="N336">
        <v>0</v>
      </c>
      <c r="O336">
        <v>0</v>
      </c>
      <c r="P336">
        <v>1</v>
      </c>
      <c r="Q336">
        <v>0.32820160544948218</v>
      </c>
      <c r="R336">
        <v>0.17902061736143929</v>
      </c>
      <c r="S336">
        <v>0.24260082248104331</v>
      </c>
      <c r="T336">
        <v>0.42928304031679282</v>
      </c>
      <c r="U336">
        <v>0.43181431320886998</v>
      </c>
      <c r="V336">
        <v>0.62860242918966036</v>
      </c>
      <c r="W336">
        <v>0.64440299201949547</v>
      </c>
      <c r="X336">
        <v>3.6500538563461169</v>
      </c>
      <c r="Y336">
        <v>74.58</v>
      </c>
      <c r="Z336">
        <v>7.4579999999999994E-2</v>
      </c>
      <c r="AB336">
        <v>98.276850826113915</v>
      </c>
      <c r="AC336">
        <f t="shared" si="8"/>
        <v>13.199999999999985</v>
      </c>
      <c r="AD336">
        <v>4.6399999999999997E-2</v>
      </c>
    </row>
    <row r="337" spans="1:30" x14ac:dyDescent="0.25">
      <c r="A337">
        <v>334</v>
      </c>
      <c r="B337" s="5">
        <v>4.2</v>
      </c>
      <c r="C337">
        <v>0</v>
      </c>
      <c r="D337">
        <v>168.48662530331819</v>
      </c>
      <c r="E337">
        <v>8.8524203303490104E-2</v>
      </c>
      <c r="F337">
        <v>6.8163636543687386E-2</v>
      </c>
      <c r="G337">
        <v>0</v>
      </c>
      <c r="H337">
        <v>6.5872993929639898E-2</v>
      </c>
      <c r="I337">
        <v>5.175570504584976</v>
      </c>
      <c r="J337">
        <v>0</v>
      </c>
      <c r="K337">
        <v>40</v>
      </c>
      <c r="L337">
        <v>5.9691000196981189E-2</v>
      </c>
      <c r="M337">
        <v>5.4691000196981192E-2</v>
      </c>
      <c r="N337">
        <v>0</v>
      </c>
      <c r="O337">
        <v>0</v>
      </c>
      <c r="P337">
        <v>1</v>
      </c>
      <c r="Q337">
        <v>0.3009478234166868</v>
      </c>
      <c r="R337">
        <v>0.16003032954204971</v>
      </c>
      <c r="S337">
        <v>0.1939446360205844</v>
      </c>
      <c r="T337">
        <v>0.41020154339235471</v>
      </c>
      <c r="U337">
        <v>0.42126368794797459</v>
      </c>
      <c r="V337">
        <v>0.55765781429022232</v>
      </c>
      <c r="W337">
        <v>0.83425203535662518</v>
      </c>
      <c r="X337">
        <v>3.029774073888543</v>
      </c>
      <c r="Y337">
        <v>62.74</v>
      </c>
      <c r="Z337">
        <v>6.2740000000000004E-2</v>
      </c>
      <c r="AB337">
        <v>88.524203303490097</v>
      </c>
      <c r="AC337">
        <f t="shared" si="8"/>
        <v>13.299999999999985</v>
      </c>
      <c r="AD337">
        <v>4.6399999999999997E-2</v>
      </c>
    </row>
    <row r="338" spans="1:30" x14ac:dyDescent="0.25">
      <c r="A338">
        <v>335</v>
      </c>
      <c r="B338" s="5">
        <v>4.2</v>
      </c>
      <c r="C338">
        <v>0</v>
      </c>
      <c r="D338">
        <v>123.801731857574</v>
      </c>
      <c r="E338">
        <v>6.4476762354613248E-2</v>
      </c>
      <c r="F338">
        <v>4.9002339389506072E-2</v>
      </c>
      <c r="G338">
        <v>0</v>
      </c>
      <c r="H338">
        <v>5.477389256869733E-2</v>
      </c>
      <c r="I338">
        <v>3.9647238195899668</v>
      </c>
      <c r="J338">
        <v>0</v>
      </c>
      <c r="K338">
        <v>40</v>
      </c>
      <c r="L338">
        <v>8.0857274595266412E-2</v>
      </c>
      <c r="M338">
        <v>7.5857274595266408E-2</v>
      </c>
      <c r="N338">
        <v>0</v>
      </c>
      <c r="O338">
        <v>0</v>
      </c>
      <c r="P338">
        <v>1</v>
      </c>
      <c r="Q338">
        <v>0.31507023774277171</v>
      </c>
      <c r="R338">
        <v>0.14738488371861161</v>
      </c>
      <c r="S338">
        <v>0.2144420235543972</v>
      </c>
      <c r="T338">
        <v>0.40747772581849367</v>
      </c>
      <c r="U338">
        <v>0.40317951025801191</v>
      </c>
      <c r="V338">
        <v>0.59019970993840587</v>
      </c>
      <c r="W338">
        <v>0.82113914606806104</v>
      </c>
      <c r="X338">
        <v>2.6098002591671592</v>
      </c>
      <c r="Y338">
        <v>59.82</v>
      </c>
      <c r="Z338">
        <v>5.9819999999999998E-2</v>
      </c>
      <c r="AB338">
        <v>64.476762354613243</v>
      </c>
      <c r="AC338">
        <f t="shared" si="8"/>
        <v>13.399999999999984</v>
      </c>
      <c r="AD338">
        <v>4.6399999999999997E-2</v>
      </c>
    </row>
    <row r="339" spans="1:30" x14ac:dyDescent="0.25">
      <c r="A339">
        <v>336</v>
      </c>
      <c r="B339" s="5">
        <v>4.2</v>
      </c>
      <c r="C339">
        <v>0</v>
      </c>
      <c r="D339">
        <v>13.356564928129069</v>
      </c>
      <c r="E339">
        <v>7.335678584010602E-2</v>
      </c>
      <c r="F339">
        <v>4.9149046512871039E-2</v>
      </c>
      <c r="G339">
        <v>0</v>
      </c>
      <c r="H339">
        <v>4.7721261037696687E-2</v>
      </c>
      <c r="I339">
        <v>2.8134732861516141</v>
      </c>
      <c r="J339">
        <v>0</v>
      </c>
      <c r="K339">
        <v>40</v>
      </c>
      <c r="L339">
        <v>6.783854416103352E-2</v>
      </c>
      <c r="M339">
        <v>6.2838544161033516E-2</v>
      </c>
      <c r="N339">
        <v>0</v>
      </c>
      <c r="O339">
        <v>0</v>
      </c>
      <c r="P339">
        <v>1</v>
      </c>
      <c r="Q339">
        <v>0.29785080273114178</v>
      </c>
      <c r="R339">
        <v>0.12782897657722639</v>
      </c>
      <c r="S339">
        <v>0.22716040735704249</v>
      </c>
      <c r="T339">
        <v>0.3237051968142387</v>
      </c>
      <c r="U339">
        <v>0.40585393026424321</v>
      </c>
      <c r="V339">
        <v>0.4470602682114499</v>
      </c>
      <c r="W339">
        <v>0.55598761205194036</v>
      </c>
      <c r="X339">
        <v>2.7612878405097159</v>
      </c>
      <c r="Y339">
        <v>55.6</v>
      </c>
      <c r="Z339">
        <v>5.5599999999999997E-2</v>
      </c>
      <c r="AB339">
        <v>73.356785840106014</v>
      </c>
      <c r="AC339">
        <f t="shared" si="8"/>
        <v>13.499999999999984</v>
      </c>
      <c r="AD339">
        <v>4.6399999999999997E-2</v>
      </c>
    </row>
    <row r="340" spans="1:30" x14ac:dyDescent="0.25">
      <c r="A340">
        <v>337</v>
      </c>
      <c r="B340" s="5">
        <v>4.2</v>
      </c>
      <c r="C340">
        <v>0</v>
      </c>
      <c r="D340">
        <v>64.569879992653796</v>
      </c>
      <c r="E340">
        <v>8.6520493235305335E-2</v>
      </c>
      <c r="F340">
        <v>4.4990656482358768E-2</v>
      </c>
      <c r="G340">
        <v>0</v>
      </c>
      <c r="H340">
        <v>5.8849781751698513E-2</v>
      </c>
      <c r="I340">
        <v>1.789606864003731</v>
      </c>
      <c r="J340">
        <v>0</v>
      </c>
      <c r="K340">
        <v>40</v>
      </c>
      <c r="L340">
        <v>7.9465625741286641E-2</v>
      </c>
      <c r="M340">
        <v>7.4465625741286637E-2</v>
      </c>
      <c r="N340">
        <v>0</v>
      </c>
      <c r="O340">
        <v>0</v>
      </c>
      <c r="P340">
        <v>1</v>
      </c>
      <c r="Q340">
        <v>0.20948247917025961</v>
      </c>
      <c r="R340">
        <v>9.4694952292377982E-2</v>
      </c>
      <c r="S340">
        <v>0.1508832086338294</v>
      </c>
      <c r="T340">
        <v>0.2275813169368317</v>
      </c>
      <c r="U340">
        <v>0.27527506340888969</v>
      </c>
      <c r="V340">
        <v>0.31311534516600631</v>
      </c>
      <c r="W340">
        <v>0.41976169048358603</v>
      </c>
      <c r="X340">
        <v>4.4792811454978896</v>
      </c>
      <c r="Y340">
        <v>48.98</v>
      </c>
      <c r="Z340">
        <v>4.8980000000000003E-2</v>
      </c>
      <c r="AB340">
        <v>86.520493235305338</v>
      </c>
      <c r="AC340">
        <f t="shared" si="8"/>
        <v>13.599999999999984</v>
      </c>
      <c r="AD340">
        <v>4.6399999999999997E-2</v>
      </c>
    </row>
    <row r="341" spans="1:30" x14ac:dyDescent="0.25">
      <c r="A341">
        <v>338</v>
      </c>
      <c r="B341" s="5">
        <v>4.2</v>
      </c>
      <c r="C341">
        <v>0</v>
      </c>
      <c r="D341">
        <v>123.84200303302759</v>
      </c>
      <c r="E341">
        <v>0.1209194052914178</v>
      </c>
      <c r="F341">
        <v>0.1185010171855895</v>
      </c>
      <c r="G341">
        <v>0</v>
      </c>
      <c r="H341">
        <v>7.3238772203772437E-2</v>
      </c>
      <c r="I341">
        <v>0.9517217664978066</v>
      </c>
      <c r="J341">
        <v>0</v>
      </c>
      <c r="K341">
        <v>40</v>
      </c>
      <c r="L341">
        <v>8.2607321193882921E-2</v>
      </c>
      <c r="M341">
        <v>7.7607321193882917E-2</v>
      </c>
      <c r="N341">
        <v>0</v>
      </c>
      <c r="O341">
        <v>0</v>
      </c>
      <c r="P341">
        <v>1</v>
      </c>
      <c r="Q341">
        <v>0.18677099414293011</v>
      </c>
      <c r="R341">
        <v>9.044087271325392E-2</v>
      </c>
      <c r="S341">
        <v>0.1380944384642265</v>
      </c>
      <c r="T341">
        <v>0.23748445198822499</v>
      </c>
      <c r="U341">
        <v>0.29597051765610882</v>
      </c>
      <c r="V341">
        <v>0.29389145372542402</v>
      </c>
      <c r="W341">
        <v>0.41935208836435062</v>
      </c>
      <c r="X341">
        <v>3.8150735032182581</v>
      </c>
      <c r="Y341">
        <v>48.66</v>
      </c>
      <c r="Z341">
        <v>4.8659999999999988E-2</v>
      </c>
      <c r="AB341">
        <v>120.9194052914178</v>
      </c>
      <c r="AC341">
        <f t="shared" si="8"/>
        <v>13.699999999999983</v>
      </c>
      <c r="AD341">
        <v>4.6399999999999997E-2</v>
      </c>
    </row>
    <row r="342" spans="1:30" x14ac:dyDescent="0.25">
      <c r="A342">
        <v>339</v>
      </c>
      <c r="B342" s="5">
        <v>4.2</v>
      </c>
      <c r="C342">
        <v>0</v>
      </c>
      <c r="D342">
        <v>153.61267318702491</v>
      </c>
      <c r="E342">
        <v>9.1974254352047938E-2</v>
      </c>
      <c r="F342">
        <v>5.5184552611228767E-2</v>
      </c>
      <c r="G342">
        <v>0</v>
      </c>
      <c r="H342">
        <v>7.7688094391978574E-2</v>
      </c>
      <c r="I342">
        <v>0.34535362137905162</v>
      </c>
      <c r="J342">
        <v>0</v>
      </c>
      <c r="K342">
        <v>40</v>
      </c>
      <c r="L342">
        <v>6.580920911282763E-2</v>
      </c>
      <c r="M342">
        <v>6.0809209112827632E-2</v>
      </c>
      <c r="N342">
        <v>0</v>
      </c>
      <c r="O342">
        <v>0</v>
      </c>
      <c r="P342">
        <v>1</v>
      </c>
      <c r="Q342">
        <v>0.2007282340324526</v>
      </c>
      <c r="R342">
        <v>9.4452234909507979E-2</v>
      </c>
      <c r="S342">
        <v>0.1627421517271142</v>
      </c>
      <c r="T342">
        <v>0.23280386286071511</v>
      </c>
      <c r="U342">
        <v>0.31368236420935902</v>
      </c>
      <c r="V342">
        <v>0.32544179421064479</v>
      </c>
      <c r="W342">
        <v>0.80688690282833042</v>
      </c>
      <c r="X342">
        <v>0.32325445919021811</v>
      </c>
      <c r="Y342">
        <v>47.7</v>
      </c>
      <c r="Z342">
        <v>4.7700000000000013E-2</v>
      </c>
      <c r="AB342">
        <v>91.974254352047936</v>
      </c>
      <c r="AC342">
        <f t="shared" si="8"/>
        <v>13.799999999999983</v>
      </c>
      <c r="AD342">
        <v>4.6399999999999997E-2</v>
      </c>
    </row>
    <row r="343" spans="1:30" x14ac:dyDescent="0.25">
      <c r="A343">
        <v>340</v>
      </c>
      <c r="B343" s="5">
        <v>4.2</v>
      </c>
      <c r="C343">
        <v>0</v>
      </c>
      <c r="D343">
        <v>198.5853494773225</v>
      </c>
      <c r="E343">
        <v>0.1084499999857878</v>
      </c>
      <c r="F343">
        <v>0.1041119999863563</v>
      </c>
      <c r="G343">
        <v>0</v>
      </c>
      <c r="H343">
        <v>5.791005006645962E-2</v>
      </c>
      <c r="I343">
        <v>9.7699626167013776E-15</v>
      </c>
      <c r="J343">
        <v>0</v>
      </c>
      <c r="K343">
        <v>40</v>
      </c>
      <c r="L343">
        <v>6.4647523799901588E-2</v>
      </c>
      <c r="M343">
        <v>5.964752379990159E-2</v>
      </c>
      <c r="N343">
        <v>1000</v>
      </c>
      <c r="O343">
        <v>0</v>
      </c>
      <c r="P343">
        <v>1</v>
      </c>
      <c r="Q343">
        <v>0.20729391788580789</v>
      </c>
      <c r="R343">
        <v>0.1100824563675241</v>
      </c>
      <c r="S343">
        <v>0.1540242239787587</v>
      </c>
      <c r="T343">
        <v>0.28149286337708612</v>
      </c>
      <c r="U343">
        <v>0.30624412745933072</v>
      </c>
      <c r="V343">
        <v>0.39661029431240569</v>
      </c>
      <c r="W343">
        <v>0.53586407105875011</v>
      </c>
      <c r="X343">
        <v>0.42751250257937129</v>
      </c>
      <c r="Y343">
        <v>46.6</v>
      </c>
      <c r="Z343">
        <v>4.6600000000000003E-2</v>
      </c>
      <c r="AB343">
        <v>108.4499999857878</v>
      </c>
      <c r="AC343">
        <f t="shared" si="8"/>
        <v>13.899999999999983</v>
      </c>
      <c r="AD343">
        <v>4.6399999999999997E-2</v>
      </c>
    </row>
    <row r="344" spans="1:30" x14ac:dyDescent="0.25">
      <c r="A344">
        <v>341</v>
      </c>
      <c r="B344" s="5">
        <v>4.2</v>
      </c>
      <c r="C344">
        <v>0</v>
      </c>
      <c r="D344">
        <v>24.806394126260471</v>
      </c>
      <c r="E344">
        <v>0.1036751199484485</v>
      </c>
      <c r="F344">
        <v>5.7021315971646662E-2</v>
      </c>
      <c r="G344">
        <v>0</v>
      </c>
      <c r="H344">
        <v>7.6420316771914784E-2</v>
      </c>
      <c r="I344">
        <v>-7.2760231691574973E-2</v>
      </c>
      <c r="J344">
        <v>0</v>
      </c>
      <c r="K344">
        <v>40</v>
      </c>
      <c r="L344">
        <v>6.8559621425824308E-2</v>
      </c>
      <c r="M344">
        <v>6.3559621425824303E-2</v>
      </c>
      <c r="N344">
        <v>1000</v>
      </c>
      <c r="O344">
        <v>0</v>
      </c>
      <c r="P344">
        <v>1</v>
      </c>
      <c r="Q344">
        <v>0.19820932387487611</v>
      </c>
      <c r="R344">
        <v>0.1127566250067048</v>
      </c>
      <c r="S344">
        <v>0.15808884905586179</v>
      </c>
      <c r="T344">
        <v>0.27187151478585447</v>
      </c>
      <c r="U344">
        <v>0.2632204533436735</v>
      </c>
      <c r="V344">
        <v>0.3253193016194682</v>
      </c>
      <c r="W344">
        <v>0.63093597635183196</v>
      </c>
      <c r="X344">
        <v>3.9138660756745609</v>
      </c>
      <c r="Y344">
        <v>48</v>
      </c>
      <c r="Z344">
        <v>4.8000000000000001E-2</v>
      </c>
      <c r="AB344">
        <v>103.6751199484485</v>
      </c>
      <c r="AC344">
        <f t="shared" si="8"/>
        <v>13.999999999999982</v>
      </c>
      <c r="AD344">
        <v>4.6399999999999997E-2</v>
      </c>
    </row>
    <row r="345" spans="1:30" x14ac:dyDescent="0.25">
      <c r="A345">
        <v>342</v>
      </c>
      <c r="B345" s="5">
        <v>4.2</v>
      </c>
      <c r="C345">
        <v>0</v>
      </c>
      <c r="D345">
        <v>40.778839958458811</v>
      </c>
      <c r="E345">
        <v>0.1038210047091761</v>
      </c>
      <c r="F345">
        <v>7.6827543484790331E-2</v>
      </c>
      <c r="G345">
        <v>0</v>
      </c>
      <c r="H345">
        <v>6.558895065079097E-2</v>
      </c>
      <c r="I345">
        <v>0.1200750032267157</v>
      </c>
      <c r="J345">
        <v>21</v>
      </c>
      <c r="K345">
        <v>27</v>
      </c>
      <c r="L345">
        <v>8.0320246319058181E-2</v>
      </c>
      <c r="M345">
        <v>7.5320246319058176E-2</v>
      </c>
      <c r="N345">
        <v>1000</v>
      </c>
      <c r="O345">
        <v>0</v>
      </c>
      <c r="P345">
        <v>1</v>
      </c>
      <c r="Q345">
        <v>0.1607973139934932</v>
      </c>
      <c r="R345">
        <v>7.85683121217612E-2</v>
      </c>
      <c r="S345">
        <v>0.12996547478297471</v>
      </c>
      <c r="T345">
        <v>0.18416528148912439</v>
      </c>
      <c r="U345">
        <v>0.2442171614293335</v>
      </c>
      <c r="V345">
        <v>0.30406257515884438</v>
      </c>
      <c r="W345">
        <v>0.6478329671404307</v>
      </c>
      <c r="X345">
        <v>2.777793477845782</v>
      </c>
      <c r="Y345">
        <v>51.52</v>
      </c>
      <c r="Z345">
        <v>5.1520000000000003E-2</v>
      </c>
      <c r="AB345">
        <v>103.82100470917609</v>
      </c>
      <c r="AC345">
        <f t="shared" si="8"/>
        <v>14.099999999999982</v>
      </c>
      <c r="AD345">
        <v>4.6399999999999997E-2</v>
      </c>
    </row>
    <row r="346" spans="1:30" x14ac:dyDescent="0.25">
      <c r="A346">
        <v>343</v>
      </c>
      <c r="B346" s="5">
        <v>4.2</v>
      </c>
      <c r="C346">
        <v>0</v>
      </c>
      <c r="D346">
        <v>122.415364743146</v>
      </c>
      <c r="E346">
        <v>9.3272582985258007E-2</v>
      </c>
      <c r="F346">
        <v>6.9021711409090927E-2</v>
      </c>
      <c r="G346">
        <v>497</v>
      </c>
      <c r="H346">
        <v>8.0389533905673841E-2</v>
      </c>
      <c r="I346">
        <v>0.55353888650387884</v>
      </c>
      <c r="J346">
        <v>21</v>
      </c>
      <c r="K346">
        <v>27</v>
      </c>
      <c r="L346">
        <v>7.4789533735685809E-2</v>
      </c>
      <c r="M346">
        <v>6.9789533735685805E-2</v>
      </c>
      <c r="N346">
        <v>1000</v>
      </c>
      <c r="O346">
        <v>0</v>
      </c>
      <c r="P346">
        <v>1</v>
      </c>
      <c r="Q346">
        <v>0.1593520376735722</v>
      </c>
      <c r="R346">
        <v>7.1062190497701183E-2</v>
      </c>
      <c r="S346">
        <v>0.12748134195574051</v>
      </c>
      <c r="T346">
        <v>0.17361815780995349</v>
      </c>
      <c r="U346">
        <v>0.2222007020271658</v>
      </c>
      <c r="V346">
        <v>0.23983461498502251</v>
      </c>
      <c r="W346">
        <v>0.62477043569207757</v>
      </c>
      <c r="X346">
        <v>3.153361399230485</v>
      </c>
      <c r="Y346">
        <v>62.97</v>
      </c>
      <c r="Z346">
        <v>6.2969999999999998E-2</v>
      </c>
      <c r="AB346">
        <v>93.272582985258012</v>
      </c>
      <c r="AC346">
        <f t="shared" si="8"/>
        <v>14.199999999999982</v>
      </c>
      <c r="AD346">
        <v>9.2799999999999994E-2</v>
      </c>
    </row>
    <row r="347" spans="1:30" x14ac:dyDescent="0.25">
      <c r="A347">
        <v>344</v>
      </c>
      <c r="B347" s="5">
        <v>4.2</v>
      </c>
      <c r="C347">
        <v>0.21814324139654259</v>
      </c>
      <c r="D347">
        <v>60.59896004199841</v>
      </c>
      <c r="E347">
        <v>6.0752261946709657E-2</v>
      </c>
      <c r="F347">
        <v>5.7714648849374182E-2</v>
      </c>
      <c r="G347">
        <v>475</v>
      </c>
      <c r="H347">
        <v>9.6712782698245472E-2</v>
      </c>
      <c r="I347">
        <v>1.1865267138483819</v>
      </c>
      <c r="J347">
        <v>21</v>
      </c>
      <c r="K347">
        <v>27</v>
      </c>
      <c r="L347">
        <v>6.8562777824322754E-2</v>
      </c>
      <c r="M347">
        <v>6.356277782432275E-2</v>
      </c>
      <c r="N347">
        <v>1000</v>
      </c>
      <c r="O347">
        <v>50</v>
      </c>
      <c r="P347">
        <v>1</v>
      </c>
      <c r="Q347">
        <v>0.2057660543476057</v>
      </c>
      <c r="R347">
        <v>0.1021948283801825</v>
      </c>
      <c r="S347">
        <v>0.1709604014982482</v>
      </c>
      <c r="T347">
        <v>0.27842535968544041</v>
      </c>
      <c r="U347">
        <v>0.28759934054860792</v>
      </c>
      <c r="V347">
        <v>0.36688996828624731</v>
      </c>
      <c r="W347">
        <v>0.6958585699338935</v>
      </c>
      <c r="X347">
        <v>4.2980546789260901</v>
      </c>
      <c r="Y347">
        <v>77.94</v>
      </c>
      <c r="Z347">
        <v>7.7939999999999995E-2</v>
      </c>
      <c r="AB347">
        <v>60.752261946709659</v>
      </c>
      <c r="AC347">
        <f t="shared" si="8"/>
        <v>14.299999999999981</v>
      </c>
      <c r="AD347">
        <v>0.13919999999999999</v>
      </c>
    </row>
    <row r="348" spans="1:30" x14ac:dyDescent="0.25">
      <c r="A348">
        <v>345</v>
      </c>
      <c r="B348" s="5">
        <v>4.2</v>
      </c>
      <c r="C348">
        <v>0.42577929156507272</v>
      </c>
      <c r="D348">
        <v>168.46571476092379</v>
      </c>
      <c r="E348">
        <v>2.9581596558156811E-2</v>
      </c>
      <c r="F348">
        <v>1.715732600373095E-2</v>
      </c>
      <c r="G348">
        <v>433</v>
      </c>
      <c r="H348">
        <v>8.8523964862428417E-2</v>
      </c>
      <c r="I348">
        <v>1.964723819589874</v>
      </c>
      <c r="J348">
        <v>21</v>
      </c>
      <c r="K348">
        <v>27</v>
      </c>
      <c r="L348">
        <v>6.0856529112689073E-2</v>
      </c>
      <c r="M348">
        <v>5.5856529112689082E-2</v>
      </c>
      <c r="N348">
        <v>1000</v>
      </c>
      <c r="O348">
        <v>50</v>
      </c>
      <c r="P348">
        <v>1</v>
      </c>
      <c r="Q348">
        <v>0.20973024082510319</v>
      </c>
      <c r="R348">
        <v>0.11847532678197339</v>
      </c>
      <c r="S348">
        <v>0.15322496164490099</v>
      </c>
      <c r="T348">
        <v>0.29023708263628228</v>
      </c>
      <c r="U348">
        <v>0.31390779456405921</v>
      </c>
      <c r="V348">
        <v>0.35680814885642398</v>
      </c>
      <c r="W348">
        <v>0.80235892880842785</v>
      </c>
      <c r="X348">
        <v>1.0684510849290769</v>
      </c>
      <c r="Y348">
        <v>94.07</v>
      </c>
      <c r="Z348">
        <v>9.4069999999999987E-2</v>
      </c>
      <c r="AB348">
        <v>29.581596558156811</v>
      </c>
      <c r="AC348">
        <f t="shared" si="8"/>
        <v>14.399999999999981</v>
      </c>
      <c r="AD348">
        <v>0.13919999999999999</v>
      </c>
    </row>
    <row r="349" spans="1:30" x14ac:dyDescent="0.25">
      <c r="A349">
        <v>346</v>
      </c>
      <c r="B349" s="5">
        <v>4.2</v>
      </c>
      <c r="C349">
        <v>0.61290705365297637</v>
      </c>
      <c r="D349">
        <v>86.653566290329806</v>
      </c>
      <c r="E349">
        <v>5.3232194206735993E-2</v>
      </c>
      <c r="F349">
        <v>3.513324817644576E-2</v>
      </c>
      <c r="G349">
        <v>499</v>
      </c>
      <c r="H349">
        <v>6.4819019543289474E-2</v>
      </c>
      <c r="I349">
        <v>2.8244294954150422</v>
      </c>
      <c r="J349">
        <v>21</v>
      </c>
      <c r="K349">
        <v>27</v>
      </c>
      <c r="L349">
        <v>6.092937306267663E-2</v>
      </c>
      <c r="M349">
        <v>5.5929373062676632E-2</v>
      </c>
      <c r="N349">
        <v>1000</v>
      </c>
      <c r="O349">
        <v>50</v>
      </c>
      <c r="P349">
        <v>1</v>
      </c>
      <c r="Q349">
        <v>0.21513970362252169</v>
      </c>
      <c r="R349">
        <v>0.1218996148111207</v>
      </c>
      <c r="S349">
        <v>0.17412257382745719</v>
      </c>
      <c r="T349">
        <v>0.25353566824981422</v>
      </c>
      <c r="U349">
        <v>0.36503008798468922</v>
      </c>
      <c r="V349">
        <v>0.32491523055073962</v>
      </c>
      <c r="W349">
        <v>0.83507563184091205</v>
      </c>
      <c r="X349">
        <v>3.0703865143423901</v>
      </c>
      <c r="Y349">
        <v>97.76</v>
      </c>
      <c r="Z349">
        <v>9.776E-2</v>
      </c>
      <c r="AB349">
        <v>53.23219420673599</v>
      </c>
      <c r="AC349">
        <f t="shared" si="8"/>
        <v>14.49999999999998</v>
      </c>
      <c r="AD349">
        <v>0.13919999999999999</v>
      </c>
    </row>
    <row r="350" spans="1:30" x14ac:dyDescent="0.25">
      <c r="A350">
        <v>347</v>
      </c>
      <c r="B350" s="5">
        <v>4.2</v>
      </c>
      <c r="C350">
        <v>0.77051324277578925</v>
      </c>
      <c r="D350">
        <v>92.415886361067592</v>
      </c>
      <c r="E350">
        <v>3.4266113493948902E-3</v>
      </c>
      <c r="F350">
        <v>2.8440874199977591E-3</v>
      </c>
      <c r="G350">
        <v>408</v>
      </c>
      <c r="H350">
        <v>6.8884600493577461E-2</v>
      </c>
      <c r="I350">
        <v>3.6970149676923332</v>
      </c>
      <c r="J350">
        <v>21</v>
      </c>
      <c r="K350">
        <v>27</v>
      </c>
      <c r="L350">
        <v>6.8312950076112558E-2</v>
      </c>
      <c r="M350">
        <v>6.3312950076112554E-2</v>
      </c>
      <c r="N350">
        <v>1000</v>
      </c>
      <c r="O350">
        <v>50</v>
      </c>
      <c r="P350">
        <v>1</v>
      </c>
      <c r="Q350">
        <v>0.28988113616700623</v>
      </c>
      <c r="R350">
        <v>0.1249053995899676</v>
      </c>
      <c r="S350">
        <v>0.24430141451785459</v>
      </c>
      <c r="T350">
        <v>0.34073812808658482</v>
      </c>
      <c r="U350">
        <v>0.39034770882385328</v>
      </c>
      <c r="V350">
        <v>0.44558743259791428</v>
      </c>
      <c r="W350">
        <v>1</v>
      </c>
      <c r="X350">
        <v>2.6106676446872319</v>
      </c>
      <c r="Y350">
        <v>90.69</v>
      </c>
      <c r="Z350">
        <v>9.0689999999999993E-2</v>
      </c>
      <c r="AB350">
        <v>3.4266113493948902</v>
      </c>
      <c r="AC350">
        <f t="shared" si="8"/>
        <v>14.59999999999998</v>
      </c>
      <c r="AD350">
        <v>9.2799999999999994E-2</v>
      </c>
    </row>
    <row r="351" spans="1:30" x14ac:dyDescent="0.25">
      <c r="A351">
        <v>348</v>
      </c>
      <c r="B351" s="5">
        <v>4.2</v>
      </c>
      <c r="C351">
        <v>0.89100652418836779</v>
      </c>
      <c r="D351">
        <v>44.36235454192807</v>
      </c>
      <c r="E351">
        <v>4.3200000127910067E-2</v>
      </c>
      <c r="F351">
        <v>3.499200010360716E-2</v>
      </c>
      <c r="G351">
        <v>404</v>
      </c>
      <c r="H351">
        <v>6.3664187223686983E-2</v>
      </c>
      <c r="I351">
        <v>4.5137103490451604</v>
      </c>
      <c r="J351">
        <v>21</v>
      </c>
      <c r="K351">
        <v>27</v>
      </c>
      <c r="L351">
        <v>7.6674445823037923E-2</v>
      </c>
      <c r="M351">
        <v>7.1674445823037919E-2</v>
      </c>
      <c r="N351">
        <v>1000</v>
      </c>
      <c r="O351">
        <v>50</v>
      </c>
      <c r="P351">
        <v>1</v>
      </c>
      <c r="Q351">
        <v>0.28376968201419761</v>
      </c>
      <c r="R351">
        <v>0.13341135564343209</v>
      </c>
      <c r="S351">
        <v>0.20184320629499131</v>
      </c>
      <c r="T351">
        <v>0.36503757919189089</v>
      </c>
      <c r="U351">
        <v>0.39902206772100313</v>
      </c>
      <c r="V351">
        <v>0.42647641697784011</v>
      </c>
      <c r="W351">
        <v>1</v>
      </c>
      <c r="X351">
        <v>3.04164088853984</v>
      </c>
      <c r="Y351">
        <v>86.97</v>
      </c>
      <c r="Z351">
        <v>8.6970000000000006E-2</v>
      </c>
      <c r="AB351">
        <v>43.200000127910066</v>
      </c>
      <c r="AC351">
        <f t="shared" si="8"/>
        <v>14.69999999999998</v>
      </c>
      <c r="AD351">
        <v>9.2799999999999994E-2</v>
      </c>
    </row>
    <row r="352" spans="1:30" x14ac:dyDescent="0.25">
      <c r="A352">
        <v>349</v>
      </c>
      <c r="B352" s="5">
        <v>4.2</v>
      </c>
      <c r="C352">
        <v>0.96858316112863108</v>
      </c>
      <c r="D352">
        <v>16.870202285987212</v>
      </c>
      <c r="E352">
        <v>3.4474014560195457E-2</v>
      </c>
      <c r="F352">
        <v>2.620025106574855E-2</v>
      </c>
      <c r="G352">
        <v>499</v>
      </c>
      <c r="H352">
        <v>8.0414808371810795E-2</v>
      </c>
      <c r="I352">
        <v>5.2103931359962772</v>
      </c>
      <c r="J352">
        <v>21</v>
      </c>
      <c r="K352">
        <v>27</v>
      </c>
      <c r="L352">
        <v>6.2261560233592299E-2</v>
      </c>
      <c r="M352">
        <v>5.7261560233592301E-2</v>
      </c>
      <c r="N352">
        <v>1000</v>
      </c>
      <c r="O352">
        <v>50</v>
      </c>
      <c r="P352">
        <v>1</v>
      </c>
      <c r="Q352">
        <v>0.30945430689965031</v>
      </c>
      <c r="R352">
        <v>0.16728690386157069</v>
      </c>
      <c r="S352">
        <v>0.24786339563334209</v>
      </c>
      <c r="T352">
        <v>0.40411196025482821</v>
      </c>
      <c r="U352">
        <v>0.48734435575461338</v>
      </c>
      <c r="V352">
        <v>0.60606886203210353</v>
      </c>
      <c r="W352">
        <v>1</v>
      </c>
      <c r="X352">
        <v>4.6324027603682856</v>
      </c>
      <c r="Y352">
        <v>79.25</v>
      </c>
      <c r="Z352">
        <v>7.9250000000000001E-2</v>
      </c>
      <c r="AB352">
        <v>34.474014560195457</v>
      </c>
      <c r="AC352">
        <f t="shared" si="8"/>
        <v>14.799999999999979</v>
      </c>
      <c r="AD352">
        <v>9.2799999999999994E-2</v>
      </c>
    </row>
    <row r="353" spans="1:30" x14ac:dyDescent="0.25">
      <c r="A353">
        <v>350</v>
      </c>
      <c r="B353" s="5">
        <v>4.2</v>
      </c>
      <c r="C353">
        <v>0.9995065603657316</v>
      </c>
      <c r="D353">
        <v>96.179543288890272</v>
      </c>
      <c r="E353">
        <v>2.4877395953465099E-2</v>
      </c>
      <c r="F353">
        <v>2.164333447951463E-2</v>
      </c>
      <c r="G353">
        <v>416</v>
      </c>
      <c r="H353">
        <v>6.9523339766451669E-2</v>
      </c>
      <c r="I353">
        <v>5.7320508075688599</v>
      </c>
      <c r="J353">
        <v>21</v>
      </c>
      <c r="K353">
        <v>27</v>
      </c>
      <c r="L353">
        <v>6.9082533946060773E-2</v>
      </c>
      <c r="M353">
        <v>6.4082533946060768E-2</v>
      </c>
      <c r="N353">
        <v>1000</v>
      </c>
      <c r="O353">
        <v>50</v>
      </c>
      <c r="P353">
        <v>1</v>
      </c>
      <c r="Q353">
        <v>0.3066463414780895</v>
      </c>
      <c r="R353">
        <v>0.15139146298343689</v>
      </c>
      <c r="S353">
        <v>0.2134778006615779</v>
      </c>
      <c r="T353">
        <v>0.36912051745878438</v>
      </c>
      <c r="U353">
        <v>0.52511855641568772</v>
      </c>
      <c r="V353">
        <v>0.51968946257901194</v>
      </c>
      <c r="W353">
        <v>1</v>
      </c>
      <c r="X353">
        <v>4.3394593441815559</v>
      </c>
      <c r="Y353">
        <v>76.64</v>
      </c>
      <c r="Z353">
        <v>7.664E-2</v>
      </c>
      <c r="AB353">
        <v>24.877395953465097</v>
      </c>
      <c r="AC353">
        <f t="shared" si="8"/>
        <v>14.899999999999979</v>
      </c>
      <c r="AD353">
        <v>9.2799999999999994E-2</v>
      </c>
    </row>
    <row r="354" spans="1:30" x14ac:dyDescent="0.25">
      <c r="A354">
        <v>351</v>
      </c>
      <c r="B354" s="5">
        <v>4.2</v>
      </c>
      <c r="C354">
        <v>0.98228725072868861</v>
      </c>
      <c r="D354">
        <v>139.95767462518219</v>
      </c>
      <c r="E354">
        <v>7.2325327308304307E-2</v>
      </c>
      <c r="F354">
        <v>3.905567674648433E-2</v>
      </c>
      <c r="G354">
        <v>485</v>
      </c>
      <c r="H354">
        <v>6.3000236955700173E-2</v>
      </c>
      <c r="I354">
        <v>6.0366123898710722</v>
      </c>
      <c r="J354">
        <v>21</v>
      </c>
      <c r="K354">
        <v>27</v>
      </c>
      <c r="L354">
        <v>7.2586498201031302E-2</v>
      </c>
      <c r="M354">
        <v>6.7586498201031298E-2</v>
      </c>
      <c r="N354">
        <v>1000</v>
      </c>
      <c r="O354">
        <v>50</v>
      </c>
      <c r="P354">
        <v>1</v>
      </c>
      <c r="Q354">
        <v>0.26725223835795792</v>
      </c>
      <c r="R354">
        <v>0.12179048629322251</v>
      </c>
      <c r="S354">
        <v>0.22620295727462031</v>
      </c>
      <c r="T354">
        <v>0.3534367034530449</v>
      </c>
      <c r="U354">
        <v>0.36627168997027548</v>
      </c>
      <c r="V354">
        <v>0.46175530597808351</v>
      </c>
      <c r="W354">
        <v>1</v>
      </c>
      <c r="X354">
        <v>1.928995633402637</v>
      </c>
      <c r="Y354">
        <v>77.14</v>
      </c>
      <c r="Z354">
        <v>7.714E-2</v>
      </c>
      <c r="AB354">
        <v>72.32532730830431</v>
      </c>
      <c r="AC354">
        <f t="shared" si="8"/>
        <v>14.999999999999979</v>
      </c>
      <c r="AD354">
        <v>9.2799999999999994E-2</v>
      </c>
    </row>
    <row r="355" spans="1:30" x14ac:dyDescent="0.25">
      <c r="A355">
        <v>352</v>
      </c>
      <c r="B355" s="5">
        <v>4.2</v>
      </c>
      <c r="C355">
        <v>0.91775462568398125</v>
      </c>
      <c r="D355">
        <v>69.621064361271692</v>
      </c>
      <c r="E355">
        <v>8.8645476106586435E-2</v>
      </c>
      <c r="F355">
        <v>5.8506014230347049E-2</v>
      </c>
      <c r="G355">
        <v>452</v>
      </c>
      <c r="H355">
        <v>4.7175209920926477E-2</v>
      </c>
      <c r="I355">
        <v>6.0978869674096963</v>
      </c>
      <c r="J355">
        <v>21</v>
      </c>
      <c r="K355">
        <v>27</v>
      </c>
      <c r="L355">
        <v>5.691009581392998E-2</v>
      </c>
      <c r="M355">
        <v>5.1910095813929982E-2</v>
      </c>
      <c r="N355">
        <v>1000</v>
      </c>
      <c r="O355">
        <v>50</v>
      </c>
      <c r="P355">
        <v>1</v>
      </c>
      <c r="Q355">
        <v>0.24701836987906431</v>
      </c>
      <c r="R355">
        <v>0.13358001564318431</v>
      </c>
      <c r="S355">
        <v>0.15971083487136359</v>
      </c>
      <c r="T355">
        <v>0.34826900775616487</v>
      </c>
      <c r="U355">
        <v>0.36566664888328843</v>
      </c>
      <c r="V355">
        <v>0.40902825987456282</v>
      </c>
      <c r="W355">
        <v>1</v>
      </c>
      <c r="X355">
        <v>4.2175445424650233</v>
      </c>
      <c r="Y355">
        <v>76.98</v>
      </c>
      <c r="Z355">
        <v>7.6980000000000007E-2</v>
      </c>
      <c r="AB355">
        <v>88.645476106586429</v>
      </c>
      <c r="AC355">
        <f t="shared" si="8"/>
        <v>15.099999999999978</v>
      </c>
      <c r="AD355">
        <v>9.2799999999999994E-2</v>
      </c>
    </row>
    <row r="356" spans="1:30" x14ac:dyDescent="0.25">
      <c r="A356">
        <v>353</v>
      </c>
      <c r="B356" s="5">
        <v>4.2</v>
      </c>
      <c r="C356">
        <v>0.80901699437494745</v>
      </c>
      <c r="D356">
        <v>33.566922767025673</v>
      </c>
      <c r="E356">
        <v>9.3716313604876644E-2</v>
      </c>
      <c r="F356">
        <v>7.5910214019950087E-2</v>
      </c>
      <c r="G356">
        <v>486</v>
      </c>
      <c r="H356">
        <v>5.1492768968373098E-2</v>
      </c>
      <c r="I356">
        <v>5.9074081036886783</v>
      </c>
      <c r="J356">
        <v>21</v>
      </c>
      <c r="K356">
        <v>27</v>
      </c>
      <c r="L356">
        <v>5.6289398252632038E-2</v>
      </c>
      <c r="M356">
        <v>5.128939825263204E-2</v>
      </c>
      <c r="N356">
        <v>1000</v>
      </c>
      <c r="O356">
        <v>50</v>
      </c>
      <c r="P356">
        <v>1</v>
      </c>
      <c r="Q356">
        <v>0.24594473604140871</v>
      </c>
      <c r="R356">
        <v>0.1320534808197763</v>
      </c>
      <c r="S356">
        <v>0.18163826524040039</v>
      </c>
      <c r="T356">
        <v>0.27096991436819901</v>
      </c>
      <c r="U356">
        <v>0.31658705499526302</v>
      </c>
      <c r="V356">
        <v>0.39835995451696649</v>
      </c>
      <c r="W356">
        <v>1</v>
      </c>
      <c r="X356">
        <v>4.5673479085123603</v>
      </c>
      <c r="Y356">
        <v>82</v>
      </c>
      <c r="Z356">
        <v>8.2000000000000003E-2</v>
      </c>
      <c r="AB356">
        <v>93.716313604876646</v>
      </c>
      <c r="AC356">
        <f t="shared" si="8"/>
        <v>15.199999999999978</v>
      </c>
      <c r="AD356">
        <v>9.2799999999999994E-2</v>
      </c>
    </row>
    <row r="357" spans="1:30" x14ac:dyDescent="0.25">
      <c r="A357">
        <v>354</v>
      </c>
      <c r="B357" s="5">
        <v>4.2</v>
      </c>
      <c r="C357">
        <v>0.66131186532365183</v>
      </c>
      <c r="D357">
        <v>197.8822985210291</v>
      </c>
      <c r="E357">
        <v>8.0866206214718697E-2</v>
      </c>
      <c r="F357">
        <v>7.9248882090424327E-2</v>
      </c>
      <c r="G357">
        <v>427</v>
      </c>
      <c r="H357">
        <v>6.0924052041652167E-2</v>
      </c>
      <c r="I357">
        <v>5.4750578244012207</v>
      </c>
      <c r="J357">
        <v>21</v>
      </c>
      <c r="K357">
        <v>27</v>
      </c>
      <c r="L357">
        <v>6.3167940241403181E-2</v>
      </c>
      <c r="M357">
        <v>5.8167940241403177E-2</v>
      </c>
      <c r="N357">
        <v>1000</v>
      </c>
      <c r="O357">
        <v>50</v>
      </c>
      <c r="P357">
        <v>1</v>
      </c>
      <c r="Q357">
        <v>0.31139510652925839</v>
      </c>
      <c r="R357">
        <v>0.15673761872164171</v>
      </c>
      <c r="S357">
        <v>0.24741156579905399</v>
      </c>
      <c r="T357">
        <v>0.42267286700331469</v>
      </c>
      <c r="U357">
        <v>0.51139462209436293</v>
      </c>
      <c r="V357">
        <v>0.61156718908706731</v>
      </c>
      <c r="W357">
        <v>1</v>
      </c>
      <c r="X357">
        <v>3.2141886755601088</v>
      </c>
      <c r="Y357">
        <v>99.5</v>
      </c>
      <c r="Z357">
        <v>9.9500000000000005E-2</v>
      </c>
      <c r="AB357">
        <v>80.866206214718702</v>
      </c>
      <c r="AC357">
        <f t="shared" si="8"/>
        <v>15.299999999999978</v>
      </c>
      <c r="AD357">
        <v>9.2799999999999994E-2</v>
      </c>
    </row>
    <row r="358" spans="1:30" x14ac:dyDescent="0.25">
      <c r="A358">
        <v>355</v>
      </c>
      <c r="B358" s="5">
        <v>4.2</v>
      </c>
      <c r="C358">
        <v>0.4817536741017156</v>
      </c>
      <c r="D358">
        <v>180.09899614370721</v>
      </c>
      <c r="E358">
        <v>0.1018725228441222</v>
      </c>
      <c r="F358">
        <v>6.1123513706473322E-2</v>
      </c>
      <c r="G358">
        <v>401</v>
      </c>
      <c r="H358">
        <v>5.1387847068327067E-2</v>
      </c>
      <c r="I358">
        <v>4.8284271247462227</v>
      </c>
      <c r="J358">
        <v>21</v>
      </c>
      <c r="K358">
        <v>27</v>
      </c>
      <c r="L358">
        <v>5.8291552005493991E-2</v>
      </c>
      <c r="M358">
        <v>5.3291552005493993E-2</v>
      </c>
      <c r="N358">
        <v>1000</v>
      </c>
      <c r="O358">
        <v>50</v>
      </c>
      <c r="P358">
        <v>1</v>
      </c>
      <c r="Q358">
        <v>0.38188329733226117</v>
      </c>
      <c r="R358">
        <v>0.2046363890296117</v>
      </c>
      <c r="S358">
        <v>0.30704491432592851</v>
      </c>
      <c r="T358">
        <v>0.41083635798695539</v>
      </c>
      <c r="U358">
        <v>0.58017804340038914</v>
      </c>
      <c r="V358">
        <v>0.76807535817684347</v>
      </c>
      <c r="W358">
        <v>1</v>
      </c>
      <c r="X358">
        <v>3.2016212313636041</v>
      </c>
      <c r="Y358">
        <v>98.02</v>
      </c>
      <c r="Z358">
        <v>9.8019999999999996E-2</v>
      </c>
      <c r="AB358">
        <v>101.8725228441222</v>
      </c>
      <c r="AC358">
        <f t="shared" si="8"/>
        <v>15.399999999999977</v>
      </c>
      <c r="AD358">
        <v>0.13919999999999999</v>
      </c>
    </row>
    <row r="359" spans="1:30" x14ac:dyDescent="0.25">
      <c r="A359">
        <v>356</v>
      </c>
      <c r="B359" s="5">
        <v>4.2</v>
      </c>
      <c r="C359">
        <v>0.27899110603922911</v>
      </c>
      <c r="D359">
        <v>70.293234822198997</v>
      </c>
      <c r="E359">
        <v>0.1016999996446942</v>
      </c>
      <c r="F359">
        <v>8.3393999708649261E-2</v>
      </c>
      <c r="G359">
        <v>472</v>
      </c>
      <c r="H359">
        <v>4.7484872572017479E-2</v>
      </c>
      <c r="I359">
        <v>4.0109562092634627</v>
      </c>
      <c r="J359">
        <v>0</v>
      </c>
      <c r="K359">
        <v>40</v>
      </c>
      <c r="L359">
        <v>5.7690924292718222E-2</v>
      </c>
      <c r="M359">
        <v>5.2690924292718218E-2</v>
      </c>
      <c r="N359">
        <v>1000</v>
      </c>
      <c r="O359">
        <v>50</v>
      </c>
      <c r="P359">
        <v>1</v>
      </c>
      <c r="Q359">
        <v>0.34938522693860968</v>
      </c>
      <c r="R359">
        <v>0.185893895334311</v>
      </c>
      <c r="S359">
        <v>0.26883823159085313</v>
      </c>
      <c r="T359">
        <v>0.4481874130143238</v>
      </c>
      <c r="U359">
        <v>0.4700951431177583</v>
      </c>
      <c r="V359">
        <v>0.68867686409975537</v>
      </c>
      <c r="W359">
        <v>1</v>
      </c>
      <c r="X359">
        <v>1.796779543655451</v>
      </c>
      <c r="Y359">
        <v>95.01</v>
      </c>
      <c r="Z359">
        <v>9.5010000000000011E-2</v>
      </c>
      <c r="AB359">
        <v>101.6999996446942</v>
      </c>
      <c r="AC359">
        <f t="shared" si="8"/>
        <v>15.499999999999977</v>
      </c>
      <c r="AD359">
        <v>0.13919999999999999</v>
      </c>
    </row>
    <row r="360" spans="1:30" x14ac:dyDescent="0.25">
      <c r="A360">
        <v>357</v>
      </c>
      <c r="B360" s="5">
        <v>4.2</v>
      </c>
      <c r="C360">
        <v>6.2790519529313582E-2</v>
      </c>
      <c r="D360">
        <v>66.85679761461995</v>
      </c>
      <c r="E360">
        <v>0.11042685082611391</v>
      </c>
      <c r="F360">
        <v>0.10048843425176369</v>
      </c>
      <c r="G360">
        <v>400</v>
      </c>
      <c r="H360">
        <v>6.5755684773329909E-2</v>
      </c>
      <c r="I360">
        <v>3.078980978942504</v>
      </c>
      <c r="J360">
        <v>0</v>
      </c>
      <c r="K360">
        <v>40</v>
      </c>
      <c r="L360">
        <v>7.7008368393043161E-2</v>
      </c>
      <c r="M360">
        <v>7.2008368393043157E-2</v>
      </c>
      <c r="N360">
        <v>1000</v>
      </c>
      <c r="O360">
        <v>0</v>
      </c>
      <c r="P360">
        <v>1</v>
      </c>
      <c r="Q360">
        <v>0.34674243595361132</v>
      </c>
      <c r="R360">
        <v>0.1573884308757254</v>
      </c>
      <c r="S360">
        <v>0.22690734889321229</v>
      </c>
      <c r="T360">
        <v>0.47950304930437981</v>
      </c>
      <c r="U360">
        <v>0.55562766803075148</v>
      </c>
      <c r="V360">
        <v>0.61983229655385008</v>
      </c>
      <c r="W360">
        <v>1</v>
      </c>
      <c r="X360">
        <v>4.1844280748729252</v>
      </c>
      <c r="Y360">
        <v>77.2</v>
      </c>
      <c r="Z360">
        <v>7.7200000000000005E-2</v>
      </c>
      <c r="AB360">
        <v>110.42685082611391</v>
      </c>
      <c r="AC360">
        <f t="shared" si="8"/>
        <v>15.599999999999977</v>
      </c>
      <c r="AD360">
        <v>9.2799999999999994E-2</v>
      </c>
    </row>
    <row r="361" spans="1:30" x14ac:dyDescent="0.25">
      <c r="A361">
        <v>358</v>
      </c>
      <c r="B361" s="5">
        <v>4.2</v>
      </c>
      <c r="C361">
        <v>0</v>
      </c>
      <c r="D361">
        <v>37.737762558073371</v>
      </c>
      <c r="E361">
        <v>0.11507420330349009</v>
      </c>
      <c r="F361">
        <v>9.7813072807966583E-2</v>
      </c>
      <c r="G361">
        <v>0</v>
      </c>
      <c r="H361">
        <v>8.118678947030887E-2</v>
      </c>
      <c r="I361">
        <v>2.0978869674097491</v>
      </c>
      <c r="J361">
        <v>0</v>
      </c>
      <c r="K361">
        <v>40</v>
      </c>
      <c r="L361">
        <v>8.2494355944087744E-2</v>
      </c>
      <c r="M361">
        <v>7.7494355944087739E-2</v>
      </c>
      <c r="N361">
        <v>1000</v>
      </c>
      <c r="O361">
        <v>0</v>
      </c>
      <c r="P361">
        <v>1</v>
      </c>
      <c r="Q361">
        <v>0.33100957087104299</v>
      </c>
      <c r="R361">
        <v>0.1653784567679428</v>
      </c>
      <c r="S361">
        <v>0.24234760119367649</v>
      </c>
      <c r="T361">
        <v>0.42910093894978979</v>
      </c>
      <c r="U361">
        <v>0.49648793433263477</v>
      </c>
      <c r="V361">
        <v>0.60759463370665201</v>
      </c>
      <c r="W361">
        <v>1</v>
      </c>
      <c r="X361">
        <v>4.4363747937942737</v>
      </c>
      <c r="Y361">
        <v>67.180000000000007</v>
      </c>
      <c r="Z361">
        <v>6.7180000000000004E-2</v>
      </c>
      <c r="AB361">
        <v>115.07420330349009</v>
      </c>
      <c r="AC361">
        <f t="shared" si="8"/>
        <v>15.699999999999976</v>
      </c>
      <c r="AD361">
        <v>9.2799999999999994E-2</v>
      </c>
    </row>
    <row r="362" spans="1:30" x14ac:dyDescent="0.25">
      <c r="A362">
        <v>359</v>
      </c>
      <c r="B362" s="5">
        <v>4.2</v>
      </c>
      <c r="C362">
        <v>0</v>
      </c>
      <c r="D362">
        <v>87.723160682906126</v>
      </c>
      <c r="E362">
        <v>7.2126762354613225E-2</v>
      </c>
      <c r="F362">
        <v>4.8324930777590862E-2</v>
      </c>
      <c r="G362">
        <v>0</v>
      </c>
      <c r="H362">
        <v>7.8649635527144324E-2</v>
      </c>
      <c r="I362">
        <v>1.137632904304736</v>
      </c>
      <c r="J362">
        <v>0</v>
      </c>
      <c r="K362">
        <v>40</v>
      </c>
      <c r="L362">
        <v>5.4816024001899367E-2</v>
      </c>
      <c r="M362">
        <v>4.9816024001899377E-2</v>
      </c>
      <c r="N362">
        <v>1000</v>
      </c>
      <c r="O362">
        <v>0</v>
      </c>
      <c r="P362">
        <v>1</v>
      </c>
      <c r="Q362">
        <v>0.32370060205315693</v>
      </c>
      <c r="R362">
        <v>0.15200864392636129</v>
      </c>
      <c r="S362">
        <v>0.25398130360252619</v>
      </c>
      <c r="T362">
        <v>0.43624342657643012</v>
      </c>
      <c r="U362">
        <v>0.48863930191698468</v>
      </c>
      <c r="V362">
        <v>0.61010390807869441</v>
      </c>
      <c r="W362">
        <v>0.96210703982567936</v>
      </c>
      <c r="X362">
        <v>1.7156702564269171</v>
      </c>
      <c r="Y362">
        <v>63.19</v>
      </c>
      <c r="Z362">
        <v>6.3189999999999996E-2</v>
      </c>
      <c r="AB362">
        <v>72.12676235461322</v>
      </c>
      <c r="AC362">
        <f t="shared" si="8"/>
        <v>15.799999999999976</v>
      </c>
      <c r="AD362">
        <v>4.6399999999999997E-2</v>
      </c>
    </row>
    <row r="363" spans="1:30" x14ac:dyDescent="0.25">
      <c r="A363">
        <v>360</v>
      </c>
      <c r="B363" s="5">
        <v>4.2</v>
      </c>
      <c r="C363">
        <v>0</v>
      </c>
      <c r="D363">
        <v>99.832358723551181</v>
      </c>
      <c r="E363">
        <v>8.5506785840106028E-2</v>
      </c>
      <c r="F363">
        <v>4.7883800070459379E-2</v>
      </c>
      <c r="G363">
        <v>0</v>
      </c>
      <c r="H363">
        <v>7.2419591337523195E-2</v>
      </c>
      <c r="I363">
        <v>0.26794919243116139</v>
      </c>
      <c r="J363">
        <v>0</v>
      </c>
      <c r="K363">
        <v>40</v>
      </c>
      <c r="L363">
        <v>7.1258742511256926E-2</v>
      </c>
      <c r="M363">
        <v>6.6258742511256921E-2</v>
      </c>
      <c r="N363">
        <v>1000</v>
      </c>
      <c r="O363">
        <v>0</v>
      </c>
      <c r="P363">
        <v>1</v>
      </c>
      <c r="Q363">
        <v>0.29933737266020338</v>
      </c>
      <c r="R363">
        <v>0.1494632538426367</v>
      </c>
      <c r="S363">
        <v>0.21196511661984499</v>
      </c>
      <c r="T363">
        <v>0.33612857632295529</v>
      </c>
      <c r="U363">
        <v>0.46115746950972669</v>
      </c>
      <c r="V363">
        <v>0.51994724786967939</v>
      </c>
      <c r="W363">
        <v>1</v>
      </c>
      <c r="X363">
        <v>2.4438426176238668</v>
      </c>
      <c r="Y363">
        <v>55.42</v>
      </c>
      <c r="Z363">
        <v>5.5419999999999997E-2</v>
      </c>
      <c r="AB363">
        <v>85.506785840106033</v>
      </c>
      <c r="AC363">
        <f t="shared" si="8"/>
        <v>15.899999999999975</v>
      </c>
      <c r="AD363">
        <v>4.6399999999999997E-2</v>
      </c>
    </row>
    <row r="364" spans="1:30" x14ac:dyDescent="0.25">
      <c r="A364">
        <v>361</v>
      </c>
      <c r="B364" s="5">
        <v>4.2</v>
      </c>
      <c r="C364">
        <v>0</v>
      </c>
      <c r="D364">
        <v>169.79047319891799</v>
      </c>
      <c r="E364">
        <v>4.7370493235305337E-2</v>
      </c>
      <c r="F364">
        <v>4.1212329114715653E-2</v>
      </c>
      <c r="G364">
        <v>0</v>
      </c>
      <c r="H364">
        <v>9.0554257639541391E-2</v>
      </c>
      <c r="I364">
        <v>-0.44646111349603679</v>
      </c>
      <c r="J364">
        <v>0</v>
      </c>
      <c r="K364">
        <v>40</v>
      </c>
      <c r="L364">
        <v>6.5063265191228278E-2</v>
      </c>
      <c r="M364">
        <v>6.0063265191228281E-2</v>
      </c>
      <c r="N364">
        <v>0</v>
      </c>
      <c r="O364">
        <v>0</v>
      </c>
      <c r="P364">
        <v>1</v>
      </c>
      <c r="Q364">
        <v>0.1861102963966805</v>
      </c>
      <c r="R364">
        <v>8.3282007115663081E-2</v>
      </c>
      <c r="S364">
        <v>0.119874682025395</v>
      </c>
      <c r="T364">
        <v>0.23881703349112379</v>
      </c>
      <c r="U364">
        <v>0.28165678093090879</v>
      </c>
      <c r="V364">
        <v>0.30141571205009271</v>
      </c>
      <c r="W364">
        <v>1</v>
      </c>
      <c r="X364">
        <v>2.352883413007647</v>
      </c>
      <c r="Y364">
        <v>58.41</v>
      </c>
      <c r="Z364">
        <v>5.8409999999999997E-2</v>
      </c>
      <c r="AB364">
        <v>47.370493235305339</v>
      </c>
      <c r="AC364">
        <f t="shared" si="8"/>
        <v>15.999999999999975</v>
      </c>
      <c r="AD364">
        <v>4.6399999999999997E-2</v>
      </c>
    </row>
    <row r="365" spans="1:30" x14ac:dyDescent="0.25">
      <c r="A365">
        <v>362</v>
      </c>
      <c r="B365" s="5">
        <v>4.2</v>
      </c>
      <c r="C365">
        <v>0</v>
      </c>
      <c r="D365">
        <v>143.55000196982189</v>
      </c>
      <c r="E365">
        <v>9.5719405291417842E-2</v>
      </c>
      <c r="F365">
        <v>9.5719405291417842E-2</v>
      </c>
      <c r="G365">
        <v>0</v>
      </c>
      <c r="H365">
        <v>7.8968010090939372E-2</v>
      </c>
      <c r="I365">
        <v>-0.95039126609253444</v>
      </c>
      <c r="J365">
        <v>0</v>
      </c>
      <c r="K365">
        <v>40</v>
      </c>
      <c r="L365">
        <v>8.2482922095543754E-2</v>
      </c>
      <c r="M365">
        <v>7.7482922095543749E-2</v>
      </c>
      <c r="N365">
        <v>0</v>
      </c>
      <c r="O365">
        <v>0</v>
      </c>
      <c r="P365">
        <v>1</v>
      </c>
      <c r="Q365">
        <v>0.1785948595330914</v>
      </c>
      <c r="R365">
        <v>0.1014553196077858</v>
      </c>
      <c r="S365">
        <v>0.1333766766624882</v>
      </c>
      <c r="T365">
        <v>0.24429474536967549</v>
      </c>
      <c r="U365">
        <v>0.23072477844677869</v>
      </c>
      <c r="V365">
        <v>0.29874626698040552</v>
      </c>
      <c r="W365">
        <v>0.97266485872695752</v>
      </c>
      <c r="X365">
        <v>0.1032356796400824</v>
      </c>
      <c r="Y365">
        <v>55.65</v>
      </c>
      <c r="Z365">
        <v>5.5649999999999998E-2</v>
      </c>
      <c r="AB365">
        <v>95.719405291417843</v>
      </c>
      <c r="AC365">
        <f t="shared" si="8"/>
        <v>16.099999999999977</v>
      </c>
      <c r="AD365">
        <v>4.6399999999999997E-2</v>
      </c>
    </row>
    <row r="366" spans="1:30" x14ac:dyDescent="0.25">
      <c r="A366">
        <v>363</v>
      </c>
      <c r="B366" s="5">
        <v>4.2</v>
      </c>
      <c r="C366">
        <v>0</v>
      </c>
      <c r="D366">
        <v>121.3079285625637</v>
      </c>
      <c r="E366">
        <v>0.1018742543520479</v>
      </c>
      <c r="F366">
        <v>8.1499403481638366E-2</v>
      </c>
      <c r="G366">
        <v>0</v>
      </c>
      <c r="H366">
        <v>7.2110558053357199E-2</v>
      </c>
      <c r="I366">
        <v>-1.2019645178739831</v>
      </c>
      <c r="J366">
        <v>0</v>
      </c>
      <c r="K366">
        <v>40</v>
      </c>
      <c r="L366">
        <v>7.7598284586456068E-2</v>
      </c>
      <c r="M366">
        <v>7.2598284586456063E-2</v>
      </c>
      <c r="N366">
        <v>0</v>
      </c>
      <c r="O366">
        <v>0</v>
      </c>
      <c r="P366">
        <v>1</v>
      </c>
      <c r="Q366">
        <v>0.16137542452146161</v>
      </c>
      <c r="R366">
        <v>8.6778139484978062E-2</v>
      </c>
      <c r="S366">
        <v>0.12990978106041021</v>
      </c>
      <c r="T366">
        <v>0.20551438445820461</v>
      </c>
      <c r="U366">
        <v>0.22078935721638121</v>
      </c>
      <c r="V366">
        <v>0.32190672417174571</v>
      </c>
      <c r="W366">
        <v>0.6439393379593108</v>
      </c>
      <c r="X366">
        <v>1.934132370213566</v>
      </c>
      <c r="Y366">
        <v>52.16</v>
      </c>
      <c r="Z366">
        <v>5.2159999999999998E-2</v>
      </c>
      <c r="AB366">
        <v>101.8742543520479</v>
      </c>
      <c r="AC366">
        <f t="shared" si="8"/>
        <v>16.199999999999978</v>
      </c>
      <c r="AD366">
        <v>4.6399999999999997E-2</v>
      </c>
    </row>
    <row r="367" spans="1:30" x14ac:dyDescent="0.25">
      <c r="A367">
        <v>364</v>
      </c>
      <c r="B367" s="5">
        <v>4.2</v>
      </c>
      <c r="C367">
        <v>0</v>
      </c>
      <c r="D367">
        <v>32.287779993573082</v>
      </c>
      <c r="E367">
        <v>0.12014999998578781</v>
      </c>
      <c r="F367">
        <v>7.2089999991472684E-2</v>
      </c>
      <c r="G367">
        <v>0</v>
      </c>
      <c r="H367">
        <v>9.0692355788474399E-2</v>
      </c>
      <c r="I367">
        <v>-1.175570504584954</v>
      </c>
      <c r="J367">
        <v>0</v>
      </c>
      <c r="K367">
        <v>40</v>
      </c>
      <c r="L367">
        <v>7.5491040031069601E-2</v>
      </c>
      <c r="M367">
        <v>7.0491040031069596E-2</v>
      </c>
      <c r="N367">
        <v>0</v>
      </c>
      <c r="O367">
        <v>0</v>
      </c>
      <c r="P367">
        <v>1</v>
      </c>
      <c r="Q367">
        <v>0.1551400895412311</v>
      </c>
      <c r="R367">
        <v>7.2929455067611421E-2</v>
      </c>
      <c r="S367">
        <v>0.1265981099337557</v>
      </c>
      <c r="T367">
        <v>0.20741072109303749</v>
      </c>
      <c r="U367">
        <v>0.22488622870015751</v>
      </c>
      <c r="V367">
        <v>0.27526163170973278</v>
      </c>
      <c r="W367">
        <v>1</v>
      </c>
      <c r="X367">
        <v>1.5943680545764141</v>
      </c>
      <c r="Y367">
        <v>51.18</v>
      </c>
      <c r="Z367">
        <v>5.1180000000000003E-2</v>
      </c>
      <c r="AB367">
        <v>120.1499999857878</v>
      </c>
      <c r="AC367">
        <f t="shared" si="8"/>
        <v>16.299999999999979</v>
      </c>
      <c r="AD367">
        <v>4.6399999999999997E-2</v>
      </c>
    </row>
    <row r="368" spans="1:30" x14ac:dyDescent="0.25">
      <c r="A368">
        <v>365</v>
      </c>
      <c r="B368" s="5">
        <v>4.2</v>
      </c>
      <c r="C368">
        <v>0</v>
      </c>
      <c r="D368">
        <v>116.5068109810222</v>
      </c>
      <c r="E368">
        <v>0.1059251199484485</v>
      </c>
      <c r="F368">
        <v>5.7199564772162169E-2</v>
      </c>
      <c r="G368">
        <v>0</v>
      </c>
      <c r="H368">
        <v>9.2761502722360639E-2</v>
      </c>
      <c r="I368">
        <v>-0.86370330515629234</v>
      </c>
      <c r="J368">
        <v>0</v>
      </c>
      <c r="K368">
        <v>40</v>
      </c>
      <c r="L368">
        <v>7.8844497840711902E-2</v>
      </c>
      <c r="M368">
        <v>7.3844497840711898E-2</v>
      </c>
      <c r="N368">
        <v>0</v>
      </c>
      <c r="O368">
        <v>0</v>
      </c>
      <c r="P368">
        <v>1</v>
      </c>
      <c r="Q368">
        <v>0.15790676135365131</v>
      </c>
      <c r="R368">
        <v>6.86226872579912E-2</v>
      </c>
      <c r="S368">
        <v>0.13036884083790359</v>
      </c>
      <c r="T368">
        <v>0.18032996358328579</v>
      </c>
      <c r="U368">
        <v>0.22728554876562421</v>
      </c>
      <c r="V368">
        <v>0.29371586785533088</v>
      </c>
      <c r="W368">
        <v>0.91781494522169371</v>
      </c>
      <c r="X368">
        <v>1.9053396172317849</v>
      </c>
      <c r="Y368">
        <v>49.51</v>
      </c>
      <c r="Z368">
        <v>4.9509999999999998E-2</v>
      </c>
      <c r="AB368">
        <v>105.9251199484485</v>
      </c>
      <c r="AC368">
        <f t="shared" si="8"/>
        <v>16.399999999999981</v>
      </c>
      <c r="AD368">
        <v>4.6399999999999997E-2</v>
      </c>
    </row>
    <row r="369" spans="1:30" x14ac:dyDescent="0.25">
      <c r="A369">
        <v>366</v>
      </c>
      <c r="B369" s="5">
        <v>4.2</v>
      </c>
      <c r="C369">
        <v>0</v>
      </c>
      <c r="D369">
        <v>93.185156526734275</v>
      </c>
      <c r="E369">
        <v>9.6171004709176139E-2</v>
      </c>
      <c r="F369">
        <v>6.0587732966780973E-2</v>
      </c>
      <c r="G369">
        <v>0</v>
      </c>
      <c r="H369">
        <v>7.886804276633598E-2</v>
      </c>
      <c r="I369">
        <v>-0.27757490128939472</v>
      </c>
      <c r="J369">
        <v>10</v>
      </c>
      <c r="K369">
        <v>27</v>
      </c>
      <c r="L369">
        <v>6.3089788799415528E-2</v>
      </c>
      <c r="M369">
        <v>5.808978879941553E-2</v>
      </c>
      <c r="N369">
        <v>0</v>
      </c>
      <c r="O369">
        <v>0</v>
      </c>
      <c r="P369">
        <v>1</v>
      </c>
      <c r="Q369">
        <v>0.16129283730318039</v>
      </c>
      <c r="R369">
        <v>9.1082732984377024E-2</v>
      </c>
      <c r="S369">
        <v>0.1134211157420932</v>
      </c>
      <c r="T369">
        <v>0.21463367159535901</v>
      </c>
      <c r="U369">
        <v>0.26473862820340932</v>
      </c>
      <c r="V369">
        <v>0.26860606195811798</v>
      </c>
      <c r="W369">
        <v>1</v>
      </c>
      <c r="X369">
        <v>1.1974121274881639</v>
      </c>
      <c r="Y369">
        <v>48.52</v>
      </c>
      <c r="Z369">
        <v>4.8520000000000001E-2</v>
      </c>
      <c r="AB369">
        <v>96.171004709176145</v>
      </c>
      <c r="AC369">
        <f t="shared" si="8"/>
        <v>16.499999999999982</v>
      </c>
      <c r="AD369">
        <v>4.6399999999999997E-2</v>
      </c>
    </row>
    <row r="370" spans="1:30" x14ac:dyDescent="0.25">
      <c r="A370">
        <v>367</v>
      </c>
      <c r="B370" s="5">
        <v>4.2</v>
      </c>
      <c r="C370">
        <v>0</v>
      </c>
      <c r="D370">
        <v>75.961195008050282</v>
      </c>
      <c r="E370">
        <v>8.6522582985258001E-2</v>
      </c>
      <c r="F370">
        <v>6.7487614728501247E-2</v>
      </c>
      <c r="G370">
        <v>499</v>
      </c>
      <c r="H370">
        <v>8.2910233451723464E-2</v>
      </c>
      <c r="I370">
        <v>0.55353888650388594</v>
      </c>
      <c r="J370">
        <v>21</v>
      </c>
      <c r="K370">
        <v>27</v>
      </c>
      <c r="L370">
        <v>5.6944032181041812E-2</v>
      </c>
      <c r="M370">
        <v>5.1944032181041808E-2</v>
      </c>
      <c r="N370">
        <v>0</v>
      </c>
      <c r="O370">
        <v>0</v>
      </c>
      <c r="P370">
        <v>1</v>
      </c>
      <c r="Q370">
        <v>0.2295511732125908</v>
      </c>
      <c r="R370">
        <v>0.12987673318009341</v>
      </c>
      <c r="S370">
        <v>0.1732542733464387</v>
      </c>
      <c r="T370">
        <v>0.30563577783974177</v>
      </c>
      <c r="U370">
        <v>0.31159237629946029</v>
      </c>
      <c r="V370">
        <v>0.44890982345722807</v>
      </c>
      <c r="W370">
        <v>0.50247333498653801</v>
      </c>
      <c r="X370">
        <v>1.280775629534554</v>
      </c>
      <c r="Y370">
        <v>48.74</v>
      </c>
      <c r="Z370">
        <v>4.8739999999999999E-2</v>
      </c>
      <c r="AB370">
        <v>86.522582985257998</v>
      </c>
      <c r="AC370">
        <f t="shared" si="8"/>
        <v>16.599999999999984</v>
      </c>
      <c r="AD370">
        <v>9.2799999999999994E-2</v>
      </c>
    </row>
    <row r="371" spans="1:30" x14ac:dyDescent="0.25">
      <c r="A371">
        <v>368</v>
      </c>
      <c r="B371" s="5">
        <v>4.2</v>
      </c>
      <c r="C371">
        <v>0.21814324139654259</v>
      </c>
      <c r="D371">
        <v>44.096809862580159</v>
      </c>
      <c r="E371">
        <v>8.3252261946709663E-2</v>
      </c>
      <c r="F371">
        <v>4.9118834548558712E-2</v>
      </c>
      <c r="G371">
        <v>407</v>
      </c>
      <c r="H371">
        <v>5.7709077650871653E-2</v>
      </c>
      <c r="I371">
        <v>1.584176618364429</v>
      </c>
      <c r="J371">
        <v>21</v>
      </c>
      <c r="K371">
        <v>27</v>
      </c>
      <c r="L371">
        <v>5.4818915547317992E-2</v>
      </c>
      <c r="M371">
        <v>4.9818915547317988E-2</v>
      </c>
      <c r="N371">
        <v>0</v>
      </c>
      <c r="O371">
        <v>50</v>
      </c>
      <c r="P371">
        <v>1</v>
      </c>
      <c r="Q371">
        <v>0.4349042914687905</v>
      </c>
      <c r="R371">
        <v>0.19443999459096931</v>
      </c>
      <c r="S371">
        <v>0.28307714731491718</v>
      </c>
      <c r="T371">
        <v>0.59217916511268742</v>
      </c>
      <c r="U371">
        <v>0.68163214456139687</v>
      </c>
      <c r="V371">
        <v>0.82513303289631046</v>
      </c>
      <c r="W371">
        <v>0.86327108422903764</v>
      </c>
      <c r="X371">
        <v>1.5808602189870009</v>
      </c>
      <c r="Y371">
        <v>51.43</v>
      </c>
      <c r="Z371">
        <v>5.1429999999999997E-2</v>
      </c>
      <c r="AB371">
        <v>83.252261946709666</v>
      </c>
      <c r="AC371">
        <f t="shared" si="8"/>
        <v>16.699999999999985</v>
      </c>
      <c r="AD371">
        <v>0.13919999999999999</v>
      </c>
    </row>
    <row r="372" spans="1:30" x14ac:dyDescent="0.25">
      <c r="A372">
        <v>369</v>
      </c>
      <c r="B372" s="5">
        <v>4.2</v>
      </c>
      <c r="C372">
        <v>0.42577929156507272</v>
      </c>
      <c r="D372">
        <v>76.410162373268037</v>
      </c>
      <c r="E372">
        <v>7.233159655815681E-2</v>
      </c>
      <c r="F372">
        <v>6.0758541108851732E-2</v>
      </c>
      <c r="G372">
        <v>484</v>
      </c>
      <c r="H372">
        <v>7.3180907614272608E-2</v>
      </c>
      <c r="I372">
        <v>2.755666893054586</v>
      </c>
      <c r="J372">
        <v>21</v>
      </c>
      <c r="K372">
        <v>27</v>
      </c>
      <c r="L372">
        <v>8.0920429274066216E-2</v>
      </c>
      <c r="M372">
        <v>7.5920429274066212E-2</v>
      </c>
      <c r="N372">
        <v>0</v>
      </c>
      <c r="O372">
        <v>50</v>
      </c>
      <c r="P372">
        <v>1</v>
      </c>
      <c r="Q372">
        <v>0.49461485028609692</v>
      </c>
      <c r="R372">
        <v>0.21084006486847029</v>
      </c>
      <c r="S372">
        <v>0.33033026583675729</v>
      </c>
      <c r="T372">
        <v>0.70065622587954723</v>
      </c>
      <c r="U372">
        <v>0.81915109795808561</v>
      </c>
      <c r="V372">
        <v>0.87835216944424488</v>
      </c>
      <c r="W372">
        <v>0.48854313954205592</v>
      </c>
      <c r="X372">
        <v>3.9696401687762339</v>
      </c>
      <c r="Y372">
        <v>61.16</v>
      </c>
      <c r="Z372">
        <v>6.1159999999999999E-2</v>
      </c>
      <c r="AB372">
        <v>72.331596558156804</v>
      </c>
      <c r="AC372">
        <f t="shared" si="8"/>
        <v>16.799999999999986</v>
      </c>
      <c r="AD372">
        <v>0.13919999999999999</v>
      </c>
    </row>
    <row r="373" spans="1:30" x14ac:dyDescent="0.25">
      <c r="A373">
        <v>370</v>
      </c>
      <c r="B373" s="5">
        <v>4.2</v>
      </c>
      <c r="C373">
        <v>0.61290705365297637</v>
      </c>
      <c r="D373">
        <v>153.12957870358321</v>
      </c>
      <c r="E373">
        <v>1.993219420673599E-2</v>
      </c>
      <c r="F373">
        <v>1.3553892060580469E-2</v>
      </c>
      <c r="G373">
        <v>414</v>
      </c>
      <c r="H373">
        <v>6.9489758935883772E-2</v>
      </c>
      <c r="I373">
        <v>3.9999999999999538</v>
      </c>
      <c r="J373">
        <v>21</v>
      </c>
      <c r="K373">
        <v>27</v>
      </c>
      <c r="L373">
        <v>7.6565120999987565E-2</v>
      </c>
      <c r="M373">
        <v>7.1565120999987561E-2</v>
      </c>
      <c r="N373">
        <v>0</v>
      </c>
      <c r="O373">
        <v>50</v>
      </c>
      <c r="P373">
        <v>1</v>
      </c>
      <c r="Q373">
        <v>0.49151782960055201</v>
      </c>
      <c r="R373">
        <v>0.25999953757692312</v>
      </c>
      <c r="S373">
        <v>0.40924793841197271</v>
      </c>
      <c r="T373">
        <v>0.6462949256936068</v>
      </c>
      <c r="U373">
        <v>0.78732098081518809</v>
      </c>
      <c r="V373">
        <v>0.93930595623346536</v>
      </c>
      <c r="W373">
        <v>0.69611451511239708</v>
      </c>
      <c r="X373">
        <v>2.153186455062821</v>
      </c>
      <c r="Y373">
        <v>64.75</v>
      </c>
      <c r="Z373">
        <v>6.4750000000000002E-2</v>
      </c>
      <c r="AB373">
        <v>19.932194206735989</v>
      </c>
      <c r="AC373">
        <f t="shared" si="8"/>
        <v>16.899999999999988</v>
      </c>
      <c r="AD373">
        <v>0.13919999999999999</v>
      </c>
    </row>
    <row r="374" spans="1:30" x14ac:dyDescent="0.25">
      <c r="A374">
        <v>371</v>
      </c>
      <c r="B374" s="5">
        <v>4.2</v>
      </c>
      <c r="C374">
        <v>0.77051324277578925</v>
      </c>
      <c r="D374">
        <v>41.289215156704067</v>
      </c>
      <c r="E374">
        <v>4.167661134939489E-2</v>
      </c>
      <c r="F374">
        <v>2.959039405807037E-2</v>
      </c>
      <c r="G374">
        <v>428</v>
      </c>
      <c r="H374">
        <v>5.4744977872702008E-2</v>
      </c>
      <c r="I374">
        <v>5.2443331069453247</v>
      </c>
      <c r="J374">
        <v>21</v>
      </c>
      <c r="K374">
        <v>27</v>
      </c>
      <c r="L374">
        <v>6.2275606796076508E-2</v>
      </c>
      <c r="M374">
        <v>5.727560679607651E-2</v>
      </c>
      <c r="N374">
        <v>0</v>
      </c>
      <c r="O374">
        <v>50</v>
      </c>
      <c r="P374">
        <v>1</v>
      </c>
      <c r="Q374">
        <v>0.47764317692931069</v>
      </c>
      <c r="R374">
        <v>0.22501295558324641</v>
      </c>
      <c r="S374">
        <v>0.32536233341075932</v>
      </c>
      <c r="T374">
        <v>0.62750206847576728</v>
      </c>
      <c r="U374">
        <v>0.61194132811788071</v>
      </c>
      <c r="V374">
        <v>0.88844327709035453</v>
      </c>
      <c r="W374">
        <v>1</v>
      </c>
      <c r="X374">
        <v>4.2514933681044127</v>
      </c>
      <c r="Y374">
        <v>63.77</v>
      </c>
      <c r="Z374">
        <v>6.3770000000000007E-2</v>
      </c>
      <c r="AB374">
        <v>41.676611349394889</v>
      </c>
      <c r="AC374">
        <f t="shared" si="8"/>
        <v>16.999999999999989</v>
      </c>
      <c r="AD374">
        <v>9.2799999999999994E-2</v>
      </c>
    </row>
    <row r="375" spans="1:30" x14ac:dyDescent="0.25">
      <c r="A375">
        <v>372</v>
      </c>
      <c r="B375" s="5">
        <v>4.2</v>
      </c>
      <c r="C375">
        <v>0.89100652418836779</v>
      </c>
      <c r="D375">
        <v>1.607227155237134</v>
      </c>
      <c r="E375">
        <v>4.0050000127910067E-2</v>
      </c>
      <c r="F375">
        <v>2.7234000086978849E-2</v>
      </c>
      <c r="G375">
        <v>429</v>
      </c>
      <c r="H375">
        <v>4.9776013340775367E-2</v>
      </c>
      <c r="I375">
        <v>6.4158233816354908</v>
      </c>
      <c r="J375">
        <v>21</v>
      </c>
      <c r="K375">
        <v>27</v>
      </c>
      <c r="L375">
        <v>5.8844643248380013E-2</v>
      </c>
      <c r="M375">
        <v>5.3844643248380009E-2</v>
      </c>
      <c r="N375">
        <v>0</v>
      </c>
      <c r="O375">
        <v>50</v>
      </c>
      <c r="P375">
        <v>1</v>
      </c>
      <c r="Q375">
        <v>0.48346557581813521</v>
      </c>
      <c r="R375">
        <v>0.25236739592338608</v>
      </c>
      <c r="S375">
        <v>0.30953907668881958</v>
      </c>
      <c r="T375">
        <v>0.56895367155781384</v>
      </c>
      <c r="U375">
        <v>0.6686662401350989</v>
      </c>
      <c r="V375">
        <v>0.89742294824201285</v>
      </c>
      <c r="W375">
        <v>0.87304261994005961</v>
      </c>
      <c r="X375">
        <v>3.172047348766919</v>
      </c>
      <c r="Y375">
        <v>62.13</v>
      </c>
      <c r="Z375">
        <v>6.2129999999999998E-2</v>
      </c>
      <c r="AB375">
        <v>40.050000127910067</v>
      </c>
      <c r="AC375">
        <f t="shared" si="8"/>
        <v>17.099999999999991</v>
      </c>
      <c r="AD375">
        <v>9.2799999999999994E-2</v>
      </c>
    </row>
    <row r="376" spans="1:30" x14ac:dyDescent="0.25">
      <c r="A376">
        <v>373</v>
      </c>
      <c r="B376" s="5">
        <v>4.2</v>
      </c>
      <c r="C376">
        <v>0.96858316112863108</v>
      </c>
      <c r="D376">
        <v>62.483103447187993</v>
      </c>
      <c r="E376">
        <v>3.8740145601954589E-3</v>
      </c>
      <c r="F376">
        <v>2.634329900932912E-3</v>
      </c>
      <c r="G376">
        <v>412</v>
      </c>
      <c r="H376">
        <v>5.0630267649667528E-2</v>
      </c>
      <c r="I376">
        <v>7.4464611134960466</v>
      </c>
      <c r="J376">
        <v>21</v>
      </c>
      <c r="K376">
        <v>27</v>
      </c>
      <c r="L376">
        <v>6.6262635131189185E-2</v>
      </c>
      <c r="M376">
        <v>6.1262635131189187E-2</v>
      </c>
      <c r="N376">
        <v>0</v>
      </c>
      <c r="O376">
        <v>50</v>
      </c>
      <c r="P376">
        <v>1</v>
      </c>
      <c r="Q376">
        <v>0.46364464343064749</v>
      </c>
      <c r="R376">
        <v>0.21377272886506321</v>
      </c>
      <c r="S376">
        <v>0.3370856158042666</v>
      </c>
      <c r="T376">
        <v>0.66391004696238554</v>
      </c>
      <c r="U376">
        <v>0.6206220412232063</v>
      </c>
      <c r="V376">
        <v>0.75577700112158464</v>
      </c>
      <c r="W376">
        <v>1</v>
      </c>
      <c r="X376">
        <v>3.956047629609825</v>
      </c>
      <c r="Y376">
        <v>55.01</v>
      </c>
      <c r="Z376">
        <v>5.5010000000000003E-2</v>
      </c>
      <c r="AB376">
        <v>3.8740145601954588</v>
      </c>
      <c r="AC376">
        <f t="shared" si="8"/>
        <v>17.199999999999992</v>
      </c>
      <c r="AD376">
        <v>9.2799999999999994E-2</v>
      </c>
    </row>
    <row r="377" spans="1:30" x14ac:dyDescent="0.25">
      <c r="A377">
        <v>374</v>
      </c>
      <c r="B377" s="5">
        <v>4.2</v>
      </c>
      <c r="C377">
        <v>0.9995065603657316</v>
      </c>
      <c r="D377">
        <v>13.32442255678523</v>
      </c>
      <c r="E377">
        <v>5.0077395953465102E-2</v>
      </c>
      <c r="F377">
        <v>3.5054177167425572E-2</v>
      </c>
      <c r="G377">
        <v>449</v>
      </c>
      <c r="H377">
        <v>5.3417762501350018E-2</v>
      </c>
      <c r="I377">
        <v>8.2775749012893343</v>
      </c>
      <c r="J377">
        <v>21</v>
      </c>
      <c r="K377">
        <v>27</v>
      </c>
      <c r="L377">
        <v>7.8043955082301442E-2</v>
      </c>
      <c r="M377">
        <v>7.3043955082301437E-2</v>
      </c>
      <c r="N377">
        <v>0</v>
      </c>
      <c r="O377">
        <v>50</v>
      </c>
      <c r="P377">
        <v>1</v>
      </c>
      <c r="Q377">
        <v>0.45893717198861927</v>
      </c>
      <c r="R377">
        <v>0.2426991039837843</v>
      </c>
      <c r="S377">
        <v>0.35906310378419642</v>
      </c>
      <c r="T377">
        <v>0.61021747149950945</v>
      </c>
      <c r="U377">
        <v>0.69083653613581186</v>
      </c>
      <c r="V377">
        <v>0.7262187914621876</v>
      </c>
      <c r="W377">
        <v>1</v>
      </c>
      <c r="X377">
        <v>1.5801380897842481</v>
      </c>
      <c r="Y377">
        <v>50.66</v>
      </c>
      <c r="Z377">
        <v>5.0659999999999997E-2</v>
      </c>
      <c r="AB377">
        <v>50.0773959534651</v>
      </c>
      <c r="AC377">
        <f t="shared" si="8"/>
        <v>17.299999999999994</v>
      </c>
      <c r="AD377">
        <v>9.2799999999999994E-2</v>
      </c>
    </row>
    <row r="378" spans="1:30" x14ac:dyDescent="0.25">
      <c r="A378">
        <v>375</v>
      </c>
      <c r="B378" s="5">
        <v>4.2</v>
      </c>
      <c r="C378">
        <v>0.98228725072868861</v>
      </c>
      <c r="D378">
        <v>148.8033474066722</v>
      </c>
      <c r="E378">
        <v>3.8575327308304312E-2</v>
      </c>
      <c r="F378">
        <v>2.9317248754311281E-2</v>
      </c>
      <c r="G378">
        <v>405</v>
      </c>
      <c r="H378">
        <v>6.0483736200757789E-2</v>
      </c>
      <c r="I378">
        <v>8.8637033051562533</v>
      </c>
      <c r="J378">
        <v>21</v>
      </c>
      <c r="K378">
        <v>27</v>
      </c>
      <c r="L378">
        <v>5.8852800609889698E-2</v>
      </c>
      <c r="M378">
        <v>5.3852800609889707E-2</v>
      </c>
      <c r="N378">
        <v>0</v>
      </c>
      <c r="O378">
        <v>50</v>
      </c>
      <c r="P378">
        <v>1</v>
      </c>
      <c r="Q378">
        <v>0.46843470209095711</v>
      </c>
      <c r="R378">
        <v>0.23399672241310271</v>
      </c>
      <c r="S378">
        <v>0.36676514498769569</v>
      </c>
      <c r="T378">
        <v>0.64102273257059572</v>
      </c>
      <c r="U378">
        <v>0.68474118635455095</v>
      </c>
      <c r="V378">
        <v>0.72256494145501049</v>
      </c>
      <c r="W378">
        <v>0.9916853503550499</v>
      </c>
      <c r="X378">
        <v>3.04009676348223</v>
      </c>
      <c r="Y378">
        <v>49.48</v>
      </c>
      <c r="Z378">
        <v>4.9480000000000003E-2</v>
      </c>
      <c r="AB378">
        <v>38.57532730830431</v>
      </c>
      <c r="AC378">
        <f t="shared" si="8"/>
        <v>17.399999999999995</v>
      </c>
      <c r="AD378">
        <v>9.2799999999999994E-2</v>
      </c>
    </row>
    <row r="379" spans="1:30" x14ac:dyDescent="0.25">
      <c r="A379">
        <v>376</v>
      </c>
      <c r="B379" s="5">
        <v>4.2</v>
      </c>
      <c r="C379">
        <v>0.91775462568398125</v>
      </c>
      <c r="D379">
        <v>129.49509401333049</v>
      </c>
      <c r="E379">
        <v>5.0395476106586422E-2</v>
      </c>
      <c r="F379">
        <v>4.132429040740087E-2</v>
      </c>
      <c r="G379">
        <v>418</v>
      </c>
      <c r="H379">
        <v>6.0675316999045943E-2</v>
      </c>
      <c r="I379">
        <v>9.1755705045849378</v>
      </c>
      <c r="J379">
        <v>21</v>
      </c>
      <c r="K379">
        <v>27</v>
      </c>
      <c r="L379">
        <v>7.5336973050422806E-2</v>
      </c>
      <c r="M379">
        <v>7.0336973050422802E-2</v>
      </c>
      <c r="N379">
        <v>0</v>
      </c>
      <c r="O379">
        <v>50</v>
      </c>
      <c r="P379">
        <v>1</v>
      </c>
      <c r="Q379">
        <v>0.46422275395861601</v>
      </c>
      <c r="R379">
        <v>0.19938598592605289</v>
      </c>
      <c r="S379">
        <v>0.37907204561023211</v>
      </c>
      <c r="T379">
        <v>0.55863606574151248</v>
      </c>
      <c r="U379">
        <v>0.70250684828815557</v>
      </c>
      <c r="V379">
        <v>0.84312573459809914</v>
      </c>
      <c r="W379">
        <v>0.68373384569603113</v>
      </c>
      <c r="X379">
        <v>3.094882636452128</v>
      </c>
      <c r="Y379">
        <v>50.65</v>
      </c>
      <c r="Z379">
        <v>5.0650000000000001E-2</v>
      </c>
      <c r="AB379">
        <v>50.395476106586422</v>
      </c>
      <c r="AC379">
        <f t="shared" si="8"/>
        <v>17.499999999999996</v>
      </c>
      <c r="AD379">
        <v>9.2799999999999994E-2</v>
      </c>
    </row>
    <row r="380" spans="1:30" x14ac:dyDescent="0.25">
      <c r="A380">
        <v>377</v>
      </c>
      <c r="B380" s="5">
        <v>4.2</v>
      </c>
      <c r="C380">
        <v>0.80901699437494745</v>
      </c>
      <c r="D380">
        <v>22.144523088540229</v>
      </c>
      <c r="E380">
        <v>8.8316313604876628E-2</v>
      </c>
      <c r="F380">
        <v>5.2106625026877219E-2</v>
      </c>
      <c r="G380">
        <v>458</v>
      </c>
      <c r="H380">
        <v>8.2008528823354285E-2</v>
      </c>
      <c r="I380">
        <v>9.2019645178739911</v>
      </c>
      <c r="J380">
        <v>21</v>
      </c>
      <c r="K380">
        <v>27</v>
      </c>
      <c r="L380">
        <v>7.5390971593865902E-2</v>
      </c>
      <c r="M380">
        <v>7.0390971593865898E-2</v>
      </c>
      <c r="N380">
        <v>0</v>
      </c>
      <c r="O380">
        <v>50</v>
      </c>
      <c r="P380">
        <v>1</v>
      </c>
      <c r="Q380">
        <v>0.46814564682697291</v>
      </c>
      <c r="R380">
        <v>0.19956428872714069</v>
      </c>
      <c r="S380">
        <v>0.38496930603054658</v>
      </c>
      <c r="T380">
        <v>0.67191561669192512</v>
      </c>
      <c r="U380">
        <v>0.7961341596057705</v>
      </c>
      <c r="V380">
        <v>0.7467665898656668</v>
      </c>
      <c r="W380">
        <v>0.40988320362132069</v>
      </c>
      <c r="X380">
        <v>2.5006625081432401</v>
      </c>
      <c r="Y380">
        <v>57.7</v>
      </c>
      <c r="Z380">
        <v>5.7700000000000001E-2</v>
      </c>
      <c r="AB380">
        <v>88.316313604876626</v>
      </c>
      <c r="AC380">
        <f t="shared" si="8"/>
        <v>17.599999999999998</v>
      </c>
      <c r="AD380">
        <v>9.2799999999999994E-2</v>
      </c>
    </row>
    <row r="381" spans="1:30" x14ac:dyDescent="0.25">
      <c r="A381">
        <v>378</v>
      </c>
      <c r="B381" s="5">
        <v>4.2</v>
      </c>
      <c r="C381">
        <v>0.66131186532365183</v>
      </c>
      <c r="D381">
        <v>100.1291613141521</v>
      </c>
      <c r="E381">
        <v>0.1006662062147187</v>
      </c>
      <c r="F381">
        <v>5.6373075480242472E-2</v>
      </c>
      <c r="G381">
        <v>492</v>
      </c>
      <c r="H381">
        <v>7.4263828172277932E-2</v>
      </c>
      <c r="I381">
        <v>8.9503912660925646</v>
      </c>
      <c r="J381">
        <v>21</v>
      </c>
      <c r="K381">
        <v>27</v>
      </c>
      <c r="L381">
        <v>7.4041203921737436E-2</v>
      </c>
      <c r="M381">
        <v>6.9041203921737432E-2</v>
      </c>
      <c r="N381">
        <v>0</v>
      </c>
      <c r="O381">
        <v>50</v>
      </c>
      <c r="P381">
        <v>1</v>
      </c>
      <c r="Q381">
        <v>0.49552330968719022</v>
      </c>
      <c r="R381">
        <v>0.23195753093664789</v>
      </c>
      <c r="S381">
        <v>0.35942943782181269</v>
      </c>
      <c r="T381">
        <v>0.58111849692816286</v>
      </c>
      <c r="U381">
        <v>0.7180392690202706</v>
      </c>
      <c r="V381">
        <v>0.95952993029657652</v>
      </c>
      <c r="W381">
        <v>0.34182925589215363</v>
      </c>
      <c r="X381">
        <v>1.514750627522047</v>
      </c>
      <c r="Y381">
        <v>65.010000000000005</v>
      </c>
      <c r="Z381">
        <v>6.5009999999999998E-2</v>
      </c>
      <c r="AB381">
        <v>100.6662062147187</v>
      </c>
      <c r="AC381">
        <f t="shared" si="8"/>
        <v>17.7</v>
      </c>
      <c r="AD381">
        <v>9.2799999999999994E-2</v>
      </c>
    </row>
    <row r="382" spans="1:30" x14ac:dyDescent="0.25">
      <c r="A382">
        <v>379</v>
      </c>
      <c r="B382" s="5">
        <v>4.2</v>
      </c>
      <c r="C382">
        <v>0.4817536741017156</v>
      </c>
      <c r="D382">
        <v>95.054463563695492</v>
      </c>
      <c r="E382">
        <v>0.1032225228441222</v>
      </c>
      <c r="F382">
        <v>9.9093621930357284E-2</v>
      </c>
      <c r="G382">
        <v>486</v>
      </c>
      <c r="H382">
        <v>6.6797448391968939E-2</v>
      </c>
      <c r="I382">
        <v>8.4464611134960936</v>
      </c>
      <c r="J382">
        <v>21</v>
      </c>
      <c r="K382">
        <v>27</v>
      </c>
      <c r="L382">
        <v>7.2188680459797955E-2</v>
      </c>
      <c r="M382">
        <v>6.718868045979795E-2</v>
      </c>
      <c r="N382">
        <v>0</v>
      </c>
      <c r="O382">
        <v>50</v>
      </c>
      <c r="P382">
        <v>1</v>
      </c>
      <c r="Q382">
        <v>0.51546812290209953</v>
      </c>
      <c r="R382">
        <v>0.22119608920590431</v>
      </c>
      <c r="S382">
        <v>0.40682717648437888</v>
      </c>
      <c r="T382">
        <v>0.71895419234085278</v>
      </c>
      <c r="U382">
        <v>0.84644395229720282</v>
      </c>
      <c r="V382">
        <v>0.78418689321021273</v>
      </c>
      <c r="W382">
        <v>0.55706176484763814</v>
      </c>
      <c r="X382">
        <v>2.8404850444600589</v>
      </c>
      <c r="Y382">
        <v>66.400000000000006</v>
      </c>
      <c r="Z382">
        <v>6.6400000000000001E-2</v>
      </c>
      <c r="AB382">
        <v>103.2225228441222</v>
      </c>
      <c r="AC382">
        <f t="shared" si="8"/>
        <v>17.8</v>
      </c>
      <c r="AD382">
        <v>0.13919999999999999</v>
      </c>
    </row>
    <row r="383" spans="1:30" x14ac:dyDescent="0.25">
      <c r="A383">
        <v>380</v>
      </c>
      <c r="B383" s="5">
        <v>4.2</v>
      </c>
      <c r="C383">
        <v>0.27899110603922911</v>
      </c>
      <c r="D383">
        <v>94.500007586430229</v>
      </c>
      <c r="E383">
        <v>0.10124999964469419</v>
      </c>
      <c r="F383">
        <v>6.3787499776157358E-2</v>
      </c>
      <c r="G383">
        <v>481</v>
      </c>
      <c r="H383">
        <v>8.380710814938265E-2</v>
      </c>
      <c r="I383">
        <v>7.7320508075689096</v>
      </c>
      <c r="J383">
        <v>0</v>
      </c>
      <c r="K383">
        <v>40</v>
      </c>
      <c r="L383">
        <v>6.584680691009609E-2</v>
      </c>
      <c r="M383">
        <v>6.0846806910096092E-2</v>
      </c>
      <c r="N383">
        <v>0</v>
      </c>
      <c r="O383">
        <v>50</v>
      </c>
      <c r="P383">
        <v>1</v>
      </c>
      <c r="Q383">
        <v>0.4705819697662682</v>
      </c>
      <c r="R383">
        <v>0.24474124423261251</v>
      </c>
      <c r="S383">
        <v>0.36060153694901981</v>
      </c>
      <c r="T383">
        <v>0.65043172366924751</v>
      </c>
      <c r="U383">
        <v>0.70614725778638354</v>
      </c>
      <c r="V383">
        <v>0.72922631403906657</v>
      </c>
      <c r="W383">
        <v>0.5994477313930211</v>
      </c>
      <c r="X383">
        <v>4.5317181138014737</v>
      </c>
      <c r="Y383">
        <v>63.76</v>
      </c>
      <c r="Z383">
        <v>6.3759999999999997E-2</v>
      </c>
      <c r="AB383">
        <v>101.2499996446942</v>
      </c>
      <c r="AC383">
        <f t="shared" si="8"/>
        <v>17.900000000000002</v>
      </c>
      <c r="AD383">
        <v>0.13919999999999999</v>
      </c>
    </row>
    <row r="384" spans="1:30" x14ac:dyDescent="0.25">
      <c r="A384">
        <v>381</v>
      </c>
      <c r="B384" s="5">
        <v>4.2</v>
      </c>
      <c r="C384">
        <v>6.2790519529313582E-2</v>
      </c>
      <c r="D384">
        <v>30.417855340335809</v>
      </c>
      <c r="E384">
        <v>0.12887685082611389</v>
      </c>
      <c r="F384">
        <v>7.3459804970884945E-2</v>
      </c>
      <c r="G384">
        <v>470</v>
      </c>
      <c r="H384">
        <v>9.4639906993496295E-2</v>
      </c>
      <c r="I384">
        <v>6.8623670956953449</v>
      </c>
      <c r="J384">
        <v>0</v>
      </c>
      <c r="K384">
        <v>40</v>
      </c>
      <c r="L384">
        <v>6.3830041804839505E-2</v>
      </c>
      <c r="M384">
        <v>5.8830041804839507E-2</v>
      </c>
      <c r="N384">
        <v>0</v>
      </c>
      <c r="O384">
        <v>0</v>
      </c>
      <c r="P384">
        <v>1</v>
      </c>
      <c r="Q384">
        <v>0.42776049708746677</v>
      </c>
      <c r="R384">
        <v>0.1935155659634227</v>
      </c>
      <c r="S384">
        <v>0.31268040193057089</v>
      </c>
      <c r="T384">
        <v>0.45923380749426168</v>
      </c>
      <c r="U384">
        <v>0.69457423111219829</v>
      </c>
      <c r="V384">
        <v>0.71556217842099057</v>
      </c>
      <c r="W384">
        <v>0.56818489091472568</v>
      </c>
      <c r="X384">
        <v>1.180418096743199</v>
      </c>
      <c r="Y384">
        <v>57.47</v>
      </c>
      <c r="Z384">
        <v>5.747E-2</v>
      </c>
      <c r="AB384">
        <v>128.87685082611389</v>
      </c>
      <c r="AC384">
        <f t="shared" si="8"/>
        <v>18.000000000000004</v>
      </c>
      <c r="AD384">
        <v>9.2799999999999994E-2</v>
      </c>
    </row>
    <row r="385" spans="1:30" x14ac:dyDescent="0.25">
      <c r="A385">
        <v>382</v>
      </c>
      <c r="B385" s="5">
        <v>4.2</v>
      </c>
      <c r="C385">
        <v>0</v>
      </c>
      <c r="D385">
        <v>142.48849164104129</v>
      </c>
      <c r="E385">
        <v>0.1209242033034901</v>
      </c>
      <c r="F385">
        <v>8.101921621333838E-2</v>
      </c>
      <c r="G385">
        <v>0</v>
      </c>
      <c r="H385">
        <v>6.7971473850857944E-2</v>
      </c>
      <c r="I385">
        <v>5.9021130325903357</v>
      </c>
      <c r="J385">
        <v>0</v>
      </c>
      <c r="K385">
        <v>40</v>
      </c>
      <c r="L385">
        <v>6.7982174029370207E-2</v>
      </c>
      <c r="M385">
        <v>6.2982174029370203E-2</v>
      </c>
      <c r="N385">
        <v>0</v>
      </c>
      <c r="O385">
        <v>0</v>
      </c>
      <c r="P385">
        <v>1</v>
      </c>
      <c r="Q385">
        <v>0.35087179686767123</v>
      </c>
      <c r="R385">
        <v>0.18809519173553041</v>
      </c>
      <c r="S385">
        <v>0.23935678079871489</v>
      </c>
      <c r="T385">
        <v>0.37553693752411638</v>
      </c>
      <c r="U385">
        <v>0.45638417428926997</v>
      </c>
      <c r="V385">
        <v>0.56148469607128693</v>
      </c>
      <c r="W385">
        <v>0.58130786788986999</v>
      </c>
      <c r="X385">
        <v>3.7823320389048511</v>
      </c>
      <c r="Y385">
        <v>52.98</v>
      </c>
      <c r="Z385">
        <v>5.2979999999999999E-2</v>
      </c>
      <c r="AB385">
        <v>120.9242033034901</v>
      </c>
      <c r="AC385">
        <f t="shared" si="8"/>
        <v>18.100000000000005</v>
      </c>
      <c r="AD385">
        <v>9.2799999999999994E-2</v>
      </c>
    </row>
    <row r="386" spans="1:30" x14ac:dyDescent="0.25">
      <c r="A386">
        <v>383</v>
      </c>
      <c r="B386" s="5">
        <v>4.2</v>
      </c>
      <c r="C386">
        <v>0</v>
      </c>
      <c r="D386">
        <v>132.0460987341456</v>
      </c>
      <c r="E386">
        <v>9.1476762354613217E-2</v>
      </c>
      <c r="F386">
        <v>5.3971289789221798E-2</v>
      </c>
      <c r="G386">
        <v>0</v>
      </c>
      <c r="H386">
        <v>7.7475954387567297E-2</v>
      </c>
      <c r="I386">
        <v>4.9210190210575782</v>
      </c>
      <c r="J386">
        <v>0</v>
      </c>
      <c r="K386">
        <v>40</v>
      </c>
      <c r="L386">
        <v>8.019851113954056E-2</v>
      </c>
      <c r="M386">
        <v>7.5198511139540555E-2</v>
      </c>
      <c r="N386">
        <v>0</v>
      </c>
      <c r="O386">
        <v>0</v>
      </c>
      <c r="P386">
        <v>1</v>
      </c>
      <c r="Q386">
        <v>0.35223448596931101</v>
      </c>
      <c r="R386">
        <v>0.17390102797904891</v>
      </c>
      <c r="S386">
        <v>0.25385526558989108</v>
      </c>
      <c r="T386">
        <v>0.39435285365034101</v>
      </c>
      <c r="U386">
        <v>0.45796304299625379</v>
      </c>
      <c r="V386">
        <v>0.53276989202868674</v>
      </c>
      <c r="W386">
        <v>0.69401264172314081</v>
      </c>
      <c r="X386">
        <v>4.6409572205127851</v>
      </c>
      <c r="Y386">
        <v>53.2</v>
      </c>
      <c r="Z386">
        <v>5.3199999999999997E-2</v>
      </c>
      <c r="AB386">
        <v>91.476762354613214</v>
      </c>
      <c r="AC386">
        <f t="shared" si="8"/>
        <v>18.200000000000006</v>
      </c>
      <c r="AD386">
        <v>4.6399999999999997E-2</v>
      </c>
    </row>
    <row r="387" spans="1:30" x14ac:dyDescent="0.25">
      <c r="A387">
        <v>384</v>
      </c>
      <c r="B387" s="5">
        <v>4.2</v>
      </c>
      <c r="C387">
        <v>0</v>
      </c>
      <c r="D387">
        <v>106.904225568765</v>
      </c>
      <c r="E387">
        <v>7.200678584010603E-2</v>
      </c>
      <c r="F387">
        <v>6.6966310831298614E-2</v>
      </c>
      <c r="G387">
        <v>0</v>
      </c>
      <c r="H387">
        <v>7.4241906369180974E-2</v>
      </c>
      <c r="I387">
        <v>3.9890437907365621</v>
      </c>
      <c r="J387">
        <v>0</v>
      </c>
      <c r="K387">
        <v>40</v>
      </c>
      <c r="L387">
        <v>7.0663041451959299E-2</v>
      </c>
      <c r="M387">
        <v>6.5663041451959295E-2</v>
      </c>
      <c r="N387">
        <v>0</v>
      </c>
      <c r="O387">
        <v>0</v>
      </c>
      <c r="P387">
        <v>1</v>
      </c>
      <c r="Q387">
        <v>0.26964726768811259</v>
      </c>
      <c r="R387">
        <v>0.1156753298706838</v>
      </c>
      <c r="S387">
        <v>0.21659111667408881</v>
      </c>
      <c r="T387">
        <v>0.31235449930101139</v>
      </c>
      <c r="U387">
        <v>0.38266033716281039</v>
      </c>
      <c r="V387">
        <v>0.49245494649294452</v>
      </c>
      <c r="W387">
        <v>0.53478941976860828</v>
      </c>
      <c r="X387">
        <v>1.1188385244898971</v>
      </c>
      <c r="Y387">
        <v>50.56</v>
      </c>
      <c r="Z387">
        <v>5.0560000000000001E-2</v>
      </c>
      <c r="AB387">
        <v>72.006785840106033</v>
      </c>
      <c r="AC387">
        <f t="shared" si="8"/>
        <v>18.300000000000008</v>
      </c>
      <c r="AD387">
        <v>4.6399999999999997E-2</v>
      </c>
    </row>
    <row r="388" spans="1:30" x14ac:dyDescent="0.25">
      <c r="A388">
        <v>385</v>
      </c>
      <c r="B388" s="5">
        <v>4.2</v>
      </c>
      <c r="C388">
        <v>0</v>
      </c>
      <c r="D388">
        <v>122.08538261947641</v>
      </c>
      <c r="E388">
        <v>9.1020493235305339E-2</v>
      </c>
      <c r="F388">
        <v>6.7355164994125943E-2</v>
      </c>
      <c r="G388">
        <v>0</v>
      </c>
      <c r="H388">
        <v>7.3765248212301987E-2</v>
      </c>
      <c r="I388">
        <v>3.1715728752538381</v>
      </c>
      <c r="J388">
        <v>0</v>
      </c>
      <c r="K388">
        <v>40</v>
      </c>
      <c r="L388">
        <v>7.0664864695081736E-2</v>
      </c>
      <c r="M388">
        <v>6.5664864695081732E-2</v>
      </c>
      <c r="N388">
        <v>0</v>
      </c>
      <c r="O388">
        <v>0</v>
      </c>
      <c r="P388">
        <v>0</v>
      </c>
      <c r="Q388">
        <v>0.47471133068032811</v>
      </c>
      <c r="R388">
        <v>0.25588842020963648</v>
      </c>
      <c r="S388">
        <v>0.35397962283540668</v>
      </c>
      <c r="T388">
        <v>0.56469276358152665</v>
      </c>
      <c r="U388">
        <v>0.71289125819768717</v>
      </c>
      <c r="V388">
        <v>0.86389424873761256</v>
      </c>
      <c r="W388">
        <v>0.61073716375411502</v>
      </c>
      <c r="X388">
        <v>0.94257449746391109</v>
      </c>
      <c r="Y388">
        <v>47.99</v>
      </c>
      <c r="Z388">
        <v>4.7989999999999998E-2</v>
      </c>
      <c r="AB388">
        <v>91.020493235305338</v>
      </c>
      <c r="AC388">
        <f t="shared" si="8"/>
        <v>18.400000000000009</v>
      </c>
      <c r="AD388">
        <v>4.6399999999999997E-2</v>
      </c>
    </row>
    <row r="389" spans="1:30" x14ac:dyDescent="0.25">
      <c r="A389">
        <v>386</v>
      </c>
      <c r="B389" s="5">
        <v>4.2</v>
      </c>
      <c r="C389">
        <v>0</v>
      </c>
      <c r="D389">
        <v>57.1429036504314</v>
      </c>
      <c r="E389">
        <v>0.12046940529141779</v>
      </c>
      <c r="F389">
        <v>6.9872255069022338E-2</v>
      </c>
      <c r="G389">
        <v>0</v>
      </c>
      <c r="H389">
        <v>8.2821432765986705E-2</v>
      </c>
      <c r="I389">
        <v>2.5249421755988251</v>
      </c>
      <c r="J389">
        <v>0</v>
      </c>
      <c r="K389">
        <v>40</v>
      </c>
      <c r="L389">
        <v>5.9011585698141557E-2</v>
      </c>
      <c r="M389">
        <v>5.4011585698141559E-2</v>
      </c>
      <c r="N389">
        <v>0</v>
      </c>
      <c r="O389">
        <v>0</v>
      </c>
      <c r="P389">
        <v>0</v>
      </c>
      <c r="Q389">
        <v>0.42007988578731548</v>
      </c>
      <c r="R389">
        <v>0.19303978767362259</v>
      </c>
      <c r="S389">
        <v>0.29821402287931081</v>
      </c>
      <c r="T389">
        <v>0.5183519249449513</v>
      </c>
      <c r="U389">
        <v>0.59083451893823913</v>
      </c>
      <c r="V389">
        <v>0.81179374153703532</v>
      </c>
      <c r="W389">
        <v>0.43622424946682969</v>
      </c>
      <c r="X389">
        <v>0.28457384206292069</v>
      </c>
      <c r="Y389">
        <v>47.74</v>
      </c>
      <c r="Z389">
        <v>4.7739999999999998E-2</v>
      </c>
      <c r="AB389">
        <v>120.4694052914178</v>
      </c>
      <c r="AC389">
        <f t="shared" si="8"/>
        <v>18.500000000000011</v>
      </c>
      <c r="AD389">
        <v>4.6399999999999997E-2</v>
      </c>
    </row>
    <row r="390" spans="1:30" x14ac:dyDescent="0.25">
      <c r="A390">
        <v>387</v>
      </c>
      <c r="B390" s="5">
        <v>4.2</v>
      </c>
      <c r="C390">
        <v>0</v>
      </c>
      <c r="D390">
        <v>92.197954585912271</v>
      </c>
      <c r="E390">
        <v>0.1050242543520479</v>
      </c>
      <c r="F390">
        <v>6.4064795154749249E-2</v>
      </c>
      <c r="G390">
        <v>0</v>
      </c>
      <c r="H390">
        <v>6.0404581187574163E-2</v>
      </c>
      <c r="I390">
        <v>2.0925918963113479</v>
      </c>
      <c r="J390">
        <v>0</v>
      </c>
      <c r="K390">
        <v>40</v>
      </c>
      <c r="L390">
        <v>8.0938189711670869E-2</v>
      </c>
      <c r="M390">
        <v>7.5938189711670864E-2</v>
      </c>
      <c r="N390">
        <v>0</v>
      </c>
      <c r="O390">
        <v>0</v>
      </c>
      <c r="P390">
        <v>0</v>
      </c>
      <c r="Q390">
        <v>0.26551790677405268</v>
      </c>
      <c r="R390">
        <v>0.11721355745642199</v>
      </c>
      <c r="S390">
        <v>0.22835018364695689</v>
      </c>
      <c r="T390">
        <v>0.36159395649294479</v>
      </c>
      <c r="U390">
        <v>0.33965186454920532</v>
      </c>
      <c r="V390">
        <v>0.49141983502586523</v>
      </c>
      <c r="W390">
        <v>0.53291467519823965</v>
      </c>
      <c r="X390">
        <v>4.5338296784787593</v>
      </c>
      <c r="Y390">
        <v>47.18</v>
      </c>
      <c r="Z390">
        <v>4.718E-2</v>
      </c>
      <c r="AB390">
        <v>105.0242543520479</v>
      </c>
      <c r="AC390">
        <f t="shared" ref="AC390:AC453" si="9">AC389+0.1</f>
        <v>18.600000000000012</v>
      </c>
      <c r="AD390">
        <v>4.6399999999999997E-2</v>
      </c>
    </row>
    <row r="391" spans="1:30" x14ac:dyDescent="0.25">
      <c r="A391">
        <v>388</v>
      </c>
      <c r="B391" s="5">
        <v>4.2</v>
      </c>
      <c r="C391">
        <v>0</v>
      </c>
      <c r="D391">
        <v>73.076760159302978</v>
      </c>
      <c r="E391">
        <v>9.3599999985787774E-2</v>
      </c>
      <c r="F391">
        <v>7.0199999989340831E-2</v>
      </c>
      <c r="G391">
        <v>0</v>
      </c>
      <c r="H391">
        <v>5.7732537166691147E-2</v>
      </c>
      <c r="I391">
        <v>1.9021130325903099</v>
      </c>
      <c r="J391">
        <v>0</v>
      </c>
      <c r="K391">
        <v>40</v>
      </c>
      <c r="L391">
        <v>5.6268084160631712E-2</v>
      </c>
      <c r="M391">
        <v>5.1268084160631708E-2</v>
      </c>
      <c r="N391">
        <v>0</v>
      </c>
      <c r="O391">
        <v>0</v>
      </c>
      <c r="P391">
        <v>0</v>
      </c>
      <c r="Q391">
        <v>0.23202878976102681</v>
      </c>
      <c r="R391">
        <v>0.13028859566393711</v>
      </c>
      <c r="S391">
        <v>0.19592859291514769</v>
      </c>
      <c r="T391">
        <v>0.32332772075535582</v>
      </c>
      <c r="U391">
        <v>0.35922307451702262</v>
      </c>
      <c r="V391">
        <v>0.34734087419480658</v>
      </c>
      <c r="W391">
        <v>0.52162970627142558</v>
      </c>
      <c r="X391">
        <v>0.53642559008225177</v>
      </c>
      <c r="Y391">
        <v>46.09</v>
      </c>
      <c r="Z391">
        <v>4.6090000000000013E-2</v>
      </c>
      <c r="AB391">
        <v>93.599999985787775</v>
      </c>
      <c r="AC391">
        <f t="shared" si="9"/>
        <v>18.700000000000014</v>
      </c>
      <c r="AD391">
        <v>4.6399999999999997E-2</v>
      </c>
    </row>
    <row r="392" spans="1:30" x14ac:dyDescent="0.25">
      <c r="A392">
        <v>389</v>
      </c>
      <c r="B392" s="5">
        <v>4.2</v>
      </c>
      <c r="C392">
        <v>0</v>
      </c>
      <c r="D392">
        <v>46.063041999956987</v>
      </c>
      <c r="E392">
        <v>0.11402511994844849</v>
      </c>
      <c r="F392">
        <v>8.5518839961336357E-2</v>
      </c>
      <c r="G392">
        <v>0</v>
      </c>
      <c r="H392">
        <v>4.6927908431760181E-2</v>
      </c>
      <c r="I392">
        <v>1.963387610128928</v>
      </c>
      <c r="J392">
        <v>0</v>
      </c>
      <c r="K392">
        <v>40</v>
      </c>
      <c r="L392">
        <v>5.4951474439262758E-2</v>
      </c>
      <c r="M392">
        <v>4.9951474439262761E-2</v>
      </c>
      <c r="N392">
        <v>0</v>
      </c>
      <c r="O392">
        <v>0</v>
      </c>
      <c r="P392">
        <v>0</v>
      </c>
      <c r="Q392">
        <v>0.22740390553727971</v>
      </c>
      <c r="R392">
        <v>0.1056469927792428</v>
      </c>
      <c r="S392">
        <v>0.16946966569871619</v>
      </c>
      <c r="T392">
        <v>0.25108047818043888</v>
      </c>
      <c r="U392">
        <v>0.31098730030377192</v>
      </c>
      <c r="V392">
        <v>0.34903999144252762</v>
      </c>
      <c r="W392">
        <v>0.80967163014028931</v>
      </c>
      <c r="X392">
        <v>0.29158155335293529</v>
      </c>
      <c r="Y392">
        <v>45.8</v>
      </c>
      <c r="Z392">
        <v>4.58E-2</v>
      </c>
      <c r="AB392">
        <v>114.02511994844849</v>
      </c>
      <c r="AC392">
        <f t="shared" si="9"/>
        <v>18.800000000000015</v>
      </c>
      <c r="AD392">
        <v>4.6399999999999997E-2</v>
      </c>
    </row>
    <row r="393" spans="1:30" x14ac:dyDescent="0.25">
      <c r="A393">
        <v>390</v>
      </c>
      <c r="B393" s="5">
        <v>4.2</v>
      </c>
      <c r="C393">
        <v>0</v>
      </c>
      <c r="D393">
        <v>48.207568320826951</v>
      </c>
      <c r="E393">
        <v>9.6171004709176139E-2</v>
      </c>
      <c r="F393">
        <v>8.3668774096983242E-2</v>
      </c>
      <c r="G393">
        <v>0</v>
      </c>
      <c r="H393">
        <v>4.5031749703563557E-2</v>
      </c>
      <c r="I393">
        <v>2.2679491924311068</v>
      </c>
      <c r="J393">
        <v>21</v>
      </c>
      <c r="K393">
        <v>27</v>
      </c>
      <c r="L393">
        <v>5.837878406674795E-2</v>
      </c>
      <c r="M393">
        <v>5.3378784066747953E-2</v>
      </c>
      <c r="N393">
        <v>0</v>
      </c>
      <c r="O393">
        <v>0</v>
      </c>
      <c r="P393">
        <v>0</v>
      </c>
      <c r="Q393">
        <v>0.27613036432318672</v>
      </c>
      <c r="R393">
        <v>0.1467788325597647</v>
      </c>
      <c r="S393">
        <v>0.18277352376237391</v>
      </c>
      <c r="T393">
        <v>0.34137598306819228</v>
      </c>
      <c r="U393">
        <v>0.44370369188997699</v>
      </c>
      <c r="V393">
        <v>0.42530007547789711</v>
      </c>
      <c r="W393">
        <v>0.76147855350284477</v>
      </c>
      <c r="X393">
        <v>4.9262455085900498</v>
      </c>
      <c r="Y393">
        <v>45.42</v>
      </c>
      <c r="Z393">
        <v>4.5420000000000002E-2</v>
      </c>
      <c r="AB393">
        <v>96.171004709176145</v>
      </c>
      <c r="AC393">
        <f t="shared" si="9"/>
        <v>18.900000000000016</v>
      </c>
      <c r="AD393">
        <v>4.6399999999999997E-2</v>
      </c>
    </row>
    <row r="394" spans="1:30" x14ac:dyDescent="0.25">
      <c r="A394">
        <v>391</v>
      </c>
      <c r="B394" s="5">
        <v>4.2</v>
      </c>
      <c r="C394">
        <v>0</v>
      </c>
      <c r="D394">
        <v>26.800463972057312</v>
      </c>
      <c r="E394">
        <v>6.6722582985258017E-2</v>
      </c>
      <c r="F394">
        <v>4.3369678940417711E-2</v>
      </c>
      <c r="G394">
        <v>500</v>
      </c>
      <c r="H394">
        <v>6.3943410065134085E-2</v>
      </c>
      <c r="I394">
        <v>2.7896068640036651</v>
      </c>
      <c r="J394">
        <v>21</v>
      </c>
      <c r="K394">
        <v>27</v>
      </c>
      <c r="L394">
        <v>6.1647722753704483E-2</v>
      </c>
      <c r="M394">
        <v>5.6647722753704492E-2</v>
      </c>
      <c r="N394">
        <v>0</v>
      </c>
      <c r="O394">
        <v>0</v>
      </c>
      <c r="P394">
        <v>1</v>
      </c>
      <c r="Q394">
        <v>0.38815992592163229</v>
      </c>
      <c r="R394">
        <v>0.2006521855385878</v>
      </c>
      <c r="S394">
        <v>0.25294515416301838</v>
      </c>
      <c r="T394">
        <v>0.54116044553649656</v>
      </c>
      <c r="U394">
        <v>0.59650026340468876</v>
      </c>
      <c r="V394">
        <v>0.62807688473439771</v>
      </c>
      <c r="W394">
        <v>0.73950388493395602</v>
      </c>
      <c r="X394">
        <v>1.3666552191180661</v>
      </c>
      <c r="Y394">
        <v>46.46</v>
      </c>
      <c r="Z394">
        <v>4.6460000000000001E-2</v>
      </c>
      <c r="AB394">
        <v>66.722582985258015</v>
      </c>
      <c r="AC394">
        <f t="shared" si="9"/>
        <v>19.000000000000018</v>
      </c>
      <c r="AD394">
        <v>9.2799999999999994E-2</v>
      </c>
    </row>
    <row r="395" spans="1:30" x14ac:dyDescent="0.25">
      <c r="A395">
        <v>392</v>
      </c>
      <c r="B395" s="5">
        <v>4.2</v>
      </c>
      <c r="C395">
        <v>0.21814324139654259</v>
      </c>
      <c r="D395">
        <v>36.375292210354978</v>
      </c>
      <c r="E395">
        <v>5.1752261946709649E-2</v>
      </c>
      <c r="F395">
        <v>3.7261628601630938E-2</v>
      </c>
      <c r="G395">
        <v>476</v>
      </c>
      <c r="H395">
        <v>6.404664303430678E-2</v>
      </c>
      <c r="I395">
        <v>3.4862896509547681</v>
      </c>
      <c r="J395">
        <v>21</v>
      </c>
      <c r="K395">
        <v>27</v>
      </c>
      <c r="L395">
        <v>7.9424805893761816E-2</v>
      </c>
      <c r="M395">
        <v>7.4424805893761811E-2</v>
      </c>
      <c r="N395">
        <v>0</v>
      </c>
      <c r="O395">
        <v>50</v>
      </c>
      <c r="P395">
        <v>1</v>
      </c>
      <c r="Q395">
        <v>0.57604584751135857</v>
      </c>
      <c r="R395">
        <v>0.29632719019278247</v>
      </c>
      <c r="S395">
        <v>0.38786247244180411</v>
      </c>
      <c r="T395">
        <v>0.70676439574311911</v>
      </c>
      <c r="U395">
        <v>0.80252798132406022</v>
      </c>
      <c r="V395">
        <v>0.97129118075275045</v>
      </c>
      <c r="W395">
        <v>0.66204653354575271</v>
      </c>
      <c r="X395">
        <v>1.6784277952594799</v>
      </c>
      <c r="Y395">
        <v>47.64</v>
      </c>
      <c r="Z395">
        <v>4.7640000000000002E-2</v>
      </c>
      <c r="AB395">
        <v>51.752261946709652</v>
      </c>
      <c r="AC395">
        <f t="shared" si="9"/>
        <v>19.100000000000019</v>
      </c>
      <c r="AD395">
        <v>0.13919999999999999</v>
      </c>
    </row>
    <row r="396" spans="1:30" x14ac:dyDescent="0.25">
      <c r="A396">
        <v>393</v>
      </c>
      <c r="B396" s="5">
        <v>4.2</v>
      </c>
      <c r="C396">
        <v>0.42577929156507272</v>
      </c>
      <c r="D396">
        <v>1.6499161036145791</v>
      </c>
      <c r="E396">
        <v>5.1752261946709649E-2</v>
      </c>
      <c r="F396">
        <v>4.9164648849374173E-2</v>
      </c>
      <c r="G396">
        <v>416</v>
      </c>
      <c r="H396">
        <v>4.8059338094638637E-2</v>
      </c>
      <c r="I396">
        <v>4.3029850323075882</v>
      </c>
      <c r="J396">
        <v>21</v>
      </c>
      <c r="K396">
        <v>27</v>
      </c>
      <c r="L396">
        <v>6.0986229182410139E-2</v>
      </c>
      <c r="M396">
        <v>5.5986229182410141E-2</v>
      </c>
      <c r="N396">
        <v>0</v>
      </c>
      <c r="O396">
        <v>50</v>
      </c>
      <c r="P396">
        <v>1</v>
      </c>
      <c r="Q396">
        <v>0.60086330660485854</v>
      </c>
      <c r="R396">
        <v>0.28924798663069329</v>
      </c>
      <c r="S396">
        <v>0.39093550909754882</v>
      </c>
      <c r="T396">
        <v>0.66826922317653437</v>
      </c>
      <c r="U396">
        <v>0.89420764725171176</v>
      </c>
      <c r="V396">
        <v>1.087789784256294</v>
      </c>
      <c r="W396">
        <v>0.8987132080177187</v>
      </c>
      <c r="X396">
        <v>1.5852038771606201</v>
      </c>
      <c r="Y396">
        <v>47.42</v>
      </c>
      <c r="Z396">
        <v>4.7419999999999997E-2</v>
      </c>
      <c r="AB396">
        <v>51.752261946709652</v>
      </c>
      <c r="AC396">
        <f t="shared" si="9"/>
        <v>19.200000000000021</v>
      </c>
      <c r="AD396">
        <v>0.13919999999999999</v>
      </c>
    </row>
    <row r="397" spans="1:30" x14ac:dyDescent="0.25">
      <c r="A397">
        <v>394</v>
      </c>
      <c r="B397" s="5">
        <v>4.2</v>
      </c>
      <c r="C397">
        <v>0.61290705365297637</v>
      </c>
      <c r="D397">
        <v>196.06400439529679</v>
      </c>
      <c r="E397">
        <v>5.1752261946709649E-2</v>
      </c>
      <c r="F397">
        <v>5.1234739327242547E-2</v>
      </c>
      <c r="G397">
        <v>488</v>
      </c>
      <c r="H397">
        <v>6.5873977820394072E-2</v>
      </c>
      <c r="I397">
        <v>5.1755705045849334</v>
      </c>
      <c r="J397">
        <v>21</v>
      </c>
      <c r="K397">
        <v>27</v>
      </c>
      <c r="L397">
        <v>7.8127936357005462E-2</v>
      </c>
      <c r="M397">
        <v>7.3127936357005457E-2</v>
      </c>
      <c r="N397">
        <v>0</v>
      </c>
      <c r="O397">
        <v>50</v>
      </c>
      <c r="P397">
        <v>1</v>
      </c>
      <c r="Q397">
        <v>0.59289364004072298</v>
      </c>
      <c r="R397">
        <v>0.26496595933989942</v>
      </c>
      <c r="S397">
        <v>0.40145601423008292</v>
      </c>
      <c r="T397">
        <v>0.69023516387289086</v>
      </c>
      <c r="U397">
        <v>0.80801265714865311</v>
      </c>
      <c r="V397">
        <v>1.000699045514285</v>
      </c>
      <c r="W397">
        <v>0.9255291591625906</v>
      </c>
      <c r="X397">
        <v>2.8061323222637968</v>
      </c>
      <c r="Y397">
        <v>51.13</v>
      </c>
      <c r="Z397">
        <v>5.1130000000000002E-2</v>
      </c>
      <c r="AB397">
        <v>51.752261946709652</v>
      </c>
      <c r="AC397">
        <f t="shared" si="9"/>
        <v>19.300000000000022</v>
      </c>
      <c r="AD397">
        <v>0.13919999999999999</v>
      </c>
    </row>
    <row r="398" spans="1:30" x14ac:dyDescent="0.25">
      <c r="A398">
        <v>395</v>
      </c>
      <c r="B398" s="5">
        <v>4.2</v>
      </c>
      <c r="C398">
        <v>0.77051324277578925</v>
      </c>
      <c r="D398">
        <v>157.48848466784699</v>
      </c>
      <c r="E398">
        <v>5.1752261946709649E-2</v>
      </c>
      <c r="F398">
        <v>4.8129603610439983E-2</v>
      </c>
      <c r="G398">
        <v>474</v>
      </c>
      <c r="H398">
        <v>7.742643715967884E-2</v>
      </c>
      <c r="I398">
        <v>6.0352761804100474</v>
      </c>
      <c r="J398">
        <v>21</v>
      </c>
      <c r="K398">
        <v>27</v>
      </c>
      <c r="L398">
        <v>5.6870886803902419E-2</v>
      </c>
      <c r="M398">
        <v>5.1870886803902422E-2</v>
      </c>
      <c r="N398">
        <v>0</v>
      </c>
      <c r="O398">
        <v>50</v>
      </c>
      <c r="P398">
        <v>1</v>
      </c>
      <c r="Q398">
        <v>0.55928064220027518</v>
      </c>
      <c r="R398">
        <v>0.31045933500526351</v>
      </c>
      <c r="S398">
        <v>0.47750540514956752</v>
      </c>
      <c r="T398">
        <v>0.66083361989028033</v>
      </c>
      <c r="U398">
        <v>0.87755627210620768</v>
      </c>
      <c r="V398">
        <v>1.1225582408911721</v>
      </c>
      <c r="W398">
        <v>1</v>
      </c>
      <c r="X398">
        <v>2.9872359269311359</v>
      </c>
      <c r="Y398">
        <v>56.5</v>
      </c>
      <c r="Z398">
        <v>5.6500000000000002E-2</v>
      </c>
      <c r="AB398">
        <v>51.752261946709652</v>
      </c>
      <c r="AC398">
        <f t="shared" si="9"/>
        <v>19.400000000000023</v>
      </c>
      <c r="AD398">
        <v>9.2799999999999994E-2</v>
      </c>
    </row>
    <row r="399" spans="1:30" x14ac:dyDescent="0.25">
      <c r="A399">
        <v>396</v>
      </c>
      <c r="B399" s="5">
        <v>4.2</v>
      </c>
      <c r="C399">
        <v>0.89100652418836779</v>
      </c>
      <c r="D399">
        <v>90.554314352486614</v>
      </c>
      <c r="E399">
        <v>5.1752261946709649E-2</v>
      </c>
      <c r="F399">
        <v>4.2954377415769011E-2</v>
      </c>
      <c r="G399">
        <v>443</v>
      </c>
      <c r="H399">
        <v>7.3166629108440059E-2</v>
      </c>
      <c r="I399">
        <v>6.8134732861515488</v>
      </c>
      <c r="J399">
        <v>21</v>
      </c>
      <c r="K399">
        <v>27</v>
      </c>
      <c r="L399">
        <v>7.9454871542300035E-2</v>
      </c>
      <c r="M399">
        <v>7.445487154230003E-2</v>
      </c>
      <c r="N399">
        <v>100</v>
      </c>
      <c r="O399">
        <v>50</v>
      </c>
      <c r="P399">
        <v>1</v>
      </c>
      <c r="Q399">
        <v>0.53359601731482253</v>
      </c>
      <c r="R399">
        <v>0.2543096838961324</v>
      </c>
      <c r="S399">
        <v>0.36912049129280111</v>
      </c>
      <c r="T399">
        <v>0.69131472736069188</v>
      </c>
      <c r="U399">
        <v>0.78472358293028743</v>
      </c>
      <c r="V399">
        <v>1.0337887036283779</v>
      </c>
      <c r="W399">
        <v>1</v>
      </c>
      <c r="X399">
        <v>4.1070360242904762</v>
      </c>
      <c r="Y399">
        <v>59.94</v>
      </c>
      <c r="Z399">
        <v>5.994E-2</v>
      </c>
      <c r="AB399">
        <v>51.752261946709652</v>
      </c>
      <c r="AC399">
        <f t="shared" si="9"/>
        <v>19.500000000000025</v>
      </c>
      <c r="AD399">
        <v>9.2799999999999994E-2</v>
      </c>
    </row>
    <row r="400" spans="1:30" x14ac:dyDescent="0.25">
      <c r="A400">
        <v>397</v>
      </c>
      <c r="B400" s="5">
        <v>4.2</v>
      </c>
      <c r="C400">
        <v>0.96858316112863108</v>
      </c>
      <c r="D400">
        <v>33.329525050930009</v>
      </c>
      <c r="E400">
        <v>5.1752261946709649E-2</v>
      </c>
      <c r="F400">
        <v>3.3638970265361272E-2</v>
      </c>
      <c r="G400">
        <v>409</v>
      </c>
      <c r="H400">
        <v>5.9493193306423782E-2</v>
      </c>
      <c r="I400">
        <v>7.4464611134960794</v>
      </c>
      <c r="J400">
        <v>21</v>
      </c>
      <c r="K400">
        <v>27</v>
      </c>
      <c r="L400">
        <v>7.1875824546680137E-2</v>
      </c>
      <c r="M400">
        <v>6.6875824546680132E-2</v>
      </c>
      <c r="N400">
        <v>100</v>
      </c>
      <c r="O400">
        <v>50</v>
      </c>
      <c r="P400">
        <v>1</v>
      </c>
      <c r="Q400">
        <v>0.47586755173626488</v>
      </c>
      <c r="R400">
        <v>0.27231643932387489</v>
      </c>
      <c r="S400">
        <v>0.35116331425730968</v>
      </c>
      <c r="T400">
        <v>0.6340501163393325</v>
      </c>
      <c r="U400">
        <v>0.79532413588187345</v>
      </c>
      <c r="V400">
        <v>0.73483273345300082</v>
      </c>
      <c r="W400">
        <v>0.81403361136501795</v>
      </c>
      <c r="X400">
        <v>2.0091991436636749</v>
      </c>
      <c r="Y400">
        <v>55.51</v>
      </c>
      <c r="Z400">
        <v>5.5509999999999997E-2</v>
      </c>
      <c r="AB400">
        <v>51.752261946709652</v>
      </c>
      <c r="AC400">
        <f t="shared" si="9"/>
        <v>19.600000000000026</v>
      </c>
      <c r="AD400">
        <v>9.2799999999999994E-2</v>
      </c>
    </row>
    <row r="401" spans="1:30" x14ac:dyDescent="0.25">
      <c r="A401">
        <v>398</v>
      </c>
      <c r="B401" s="5">
        <v>4.2</v>
      </c>
      <c r="C401">
        <v>0.9995065603657316</v>
      </c>
      <c r="D401">
        <v>57.82679359553142</v>
      </c>
      <c r="E401">
        <v>5.1752261946709649E-2</v>
      </c>
      <c r="F401">
        <v>3.2603925026427082E-2</v>
      </c>
      <c r="G401">
        <v>441</v>
      </c>
      <c r="H401">
        <v>9.1219765401951355E-2</v>
      </c>
      <c r="I401">
        <v>7.8799249967732612</v>
      </c>
      <c r="J401">
        <v>21</v>
      </c>
      <c r="K401">
        <v>27</v>
      </c>
      <c r="L401">
        <v>7.1186391760847331E-2</v>
      </c>
      <c r="M401">
        <v>6.6186391760847327E-2</v>
      </c>
      <c r="N401">
        <v>0</v>
      </c>
      <c r="O401">
        <v>50</v>
      </c>
      <c r="P401">
        <v>1</v>
      </c>
      <c r="Q401">
        <v>0.4514217351250302</v>
      </c>
      <c r="R401">
        <v>0.23356332245586861</v>
      </c>
      <c r="S401">
        <v>0.33419279694946158</v>
      </c>
      <c r="T401">
        <v>0.64093185585701584</v>
      </c>
      <c r="U401">
        <v>0.74700588178115002</v>
      </c>
      <c r="V401">
        <v>0.88834517847114269</v>
      </c>
      <c r="W401">
        <v>0.97418359337160521</v>
      </c>
      <c r="X401">
        <v>2.0419379020810871</v>
      </c>
      <c r="Y401">
        <v>52.82</v>
      </c>
      <c r="Z401">
        <v>5.2819999999999999E-2</v>
      </c>
      <c r="AB401">
        <v>51.752261946709652</v>
      </c>
      <c r="AC401">
        <f t="shared" si="9"/>
        <v>19.700000000000028</v>
      </c>
      <c r="AD401">
        <v>9.2799999999999994E-2</v>
      </c>
    </row>
    <row r="402" spans="1:30" x14ac:dyDescent="0.25">
      <c r="A402">
        <v>399</v>
      </c>
      <c r="B402" s="5">
        <v>4.2</v>
      </c>
      <c r="C402">
        <v>0.98228725072868861</v>
      </c>
      <c r="D402">
        <v>189.29832615463889</v>
      </c>
      <c r="E402">
        <v>5.8825327308304309E-2</v>
      </c>
      <c r="F402">
        <v>4.7060261846643449E-2</v>
      </c>
      <c r="G402">
        <v>489</v>
      </c>
      <c r="H402">
        <v>9.3798984508967162E-2</v>
      </c>
      <c r="I402">
        <v>8.0727602316915732</v>
      </c>
      <c r="J402">
        <v>21</v>
      </c>
      <c r="K402">
        <v>27</v>
      </c>
      <c r="L402">
        <v>6.7143986825457233E-2</v>
      </c>
      <c r="M402">
        <v>6.2143986825457243E-2</v>
      </c>
      <c r="N402">
        <v>0</v>
      </c>
      <c r="O402">
        <v>50</v>
      </c>
      <c r="P402">
        <v>1</v>
      </c>
      <c r="Q402">
        <v>0.47694118557392051</v>
      </c>
      <c r="R402">
        <v>0.25778751342224587</v>
      </c>
      <c r="S402">
        <v>0.39905143006310739</v>
      </c>
      <c r="T402">
        <v>0.59265747864849905</v>
      </c>
      <c r="U402">
        <v>0.75170291828973035</v>
      </c>
      <c r="V402">
        <v>0.77551196305195391</v>
      </c>
      <c r="W402">
        <v>0.9301607238687587</v>
      </c>
      <c r="X402">
        <v>4.8225648507649623</v>
      </c>
      <c r="Y402">
        <v>49.95</v>
      </c>
      <c r="Z402">
        <v>4.9950000000000001E-2</v>
      </c>
      <c r="AB402">
        <v>58.82532730830431</v>
      </c>
      <c r="AC402">
        <f t="shared" si="9"/>
        <v>19.800000000000029</v>
      </c>
      <c r="AD402">
        <v>9.2799999999999994E-2</v>
      </c>
    </row>
    <row r="403" spans="1:30" x14ac:dyDescent="0.25">
      <c r="A403">
        <v>400</v>
      </c>
      <c r="B403" s="5">
        <v>4.2</v>
      </c>
      <c r="C403">
        <v>0.91775462568398125</v>
      </c>
      <c r="D403">
        <v>34.105594087069171</v>
      </c>
      <c r="E403">
        <v>5.0845476106586407E-2</v>
      </c>
      <c r="F403">
        <v>4.5252473734861909E-2</v>
      </c>
      <c r="G403">
        <v>478</v>
      </c>
      <c r="H403">
        <v>8.2545813764719825E-2</v>
      </c>
      <c r="I403">
        <v>8.0000000000000107</v>
      </c>
      <c r="J403">
        <v>21</v>
      </c>
      <c r="K403">
        <v>27</v>
      </c>
      <c r="L403">
        <v>8.0837129304358879E-2</v>
      </c>
      <c r="M403">
        <v>7.5837129304358875E-2</v>
      </c>
      <c r="N403">
        <v>0</v>
      </c>
      <c r="O403">
        <v>50</v>
      </c>
      <c r="P403">
        <v>1</v>
      </c>
      <c r="Q403">
        <v>0.49833127510875092</v>
      </c>
      <c r="R403">
        <v>0.21223680964468641</v>
      </c>
      <c r="S403">
        <v>0.38897832555139339</v>
      </c>
      <c r="T403">
        <v>0.65938469287679657</v>
      </c>
      <c r="U403">
        <v>0.64411690581428982</v>
      </c>
      <c r="V403">
        <v>0.76026821103556053</v>
      </c>
      <c r="W403">
        <v>1</v>
      </c>
      <c r="X403">
        <v>2.450911483663051</v>
      </c>
      <c r="Y403">
        <v>53.48</v>
      </c>
      <c r="Z403">
        <v>5.348E-2</v>
      </c>
      <c r="AB403">
        <v>50.845476106586403</v>
      </c>
      <c r="AC403">
        <f t="shared" si="9"/>
        <v>19.900000000000031</v>
      </c>
      <c r="AD403">
        <v>9.2799999999999994E-2</v>
      </c>
    </row>
    <row r="404" spans="1:30" x14ac:dyDescent="0.25">
      <c r="A404">
        <v>401</v>
      </c>
      <c r="B404" s="5">
        <v>4.2</v>
      </c>
      <c r="C404">
        <v>0.80901699437494745</v>
      </c>
      <c r="D404">
        <v>60.469023703272427</v>
      </c>
      <c r="E404">
        <v>6.4016313604876626E-2</v>
      </c>
      <c r="F404">
        <v>3.5208972482682149E-2</v>
      </c>
      <c r="G404">
        <v>455</v>
      </c>
      <c r="H404">
        <v>7.6900168883772893E-2</v>
      </c>
      <c r="I404">
        <v>7.6546463786209911</v>
      </c>
      <c r="J404">
        <v>21</v>
      </c>
      <c r="K404">
        <v>27</v>
      </c>
      <c r="L404">
        <v>6.3668092492121103E-2</v>
      </c>
      <c r="M404">
        <v>5.8668092492121113E-2</v>
      </c>
      <c r="N404">
        <v>0</v>
      </c>
      <c r="O404">
        <v>50</v>
      </c>
      <c r="P404">
        <v>1</v>
      </c>
      <c r="Q404">
        <v>0.52632834210607715</v>
      </c>
      <c r="R404">
        <v>0.23813895564503459</v>
      </c>
      <c r="S404">
        <v>0.39835488388740842</v>
      </c>
      <c r="T404">
        <v>0.60367865845440583</v>
      </c>
      <c r="U404">
        <v>0.70998416996587244</v>
      </c>
      <c r="V404">
        <v>0.85740265739427535</v>
      </c>
      <c r="W404">
        <v>0.99185296452359784</v>
      </c>
      <c r="X404">
        <v>1.7562274812369689</v>
      </c>
      <c r="Y404">
        <v>60.6</v>
      </c>
      <c r="Z404">
        <v>6.0600000000000001E-2</v>
      </c>
      <c r="AB404">
        <v>64.016313604876629</v>
      </c>
      <c r="AC404">
        <f t="shared" si="9"/>
        <v>20.000000000000032</v>
      </c>
      <c r="AD404">
        <v>9.2799999999999994E-2</v>
      </c>
    </row>
    <row r="405" spans="1:30" x14ac:dyDescent="0.25">
      <c r="A405">
        <v>402</v>
      </c>
      <c r="B405" s="5">
        <v>4.2</v>
      </c>
      <c r="C405">
        <v>0.66131186532365183</v>
      </c>
      <c r="D405">
        <v>192.32424818123491</v>
      </c>
      <c r="E405">
        <v>0.1002162062147187</v>
      </c>
      <c r="F405">
        <v>8.7188099406805275E-2</v>
      </c>
      <c r="G405">
        <v>435</v>
      </c>
      <c r="H405">
        <v>8.4421819642485046E-2</v>
      </c>
      <c r="I405">
        <v>7.0482782335022556</v>
      </c>
      <c r="J405">
        <v>21</v>
      </c>
      <c r="K405">
        <v>27</v>
      </c>
      <c r="L405">
        <v>8.243632871412844E-2</v>
      </c>
      <c r="M405">
        <v>7.7436328714128436E-2</v>
      </c>
      <c r="N405">
        <v>0</v>
      </c>
      <c r="O405">
        <v>50</v>
      </c>
      <c r="P405">
        <v>1</v>
      </c>
      <c r="Q405">
        <v>0.58959015130947501</v>
      </c>
      <c r="R405">
        <v>0.33204098090247142</v>
      </c>
      <c r="S405">
        <v>0.48337916460769081</v>
      </c>
      <c r="T405">
        <v>0.64504768632110987</v>
      </c>
      <c r="U405">
        <v>0.85069942096670159</v>
      </c>
      <c r="V405">
        <v>0.92820524627400169</v>
      </c>
      <c r="W405">
        <v>0.90231375666467817</v>
      </c>
      <c r="X405">
        <v>3.460238910161249</v>
      </c>
      <c r="Y405">
        <v>67.05</v>
      </c>
      <c r="Z405">
        <v>6.7049999999999998E-2</v>
      </c>
      <c r="AB405">
        <v>100.21620621471871</v>
      </c>
      <c r="AC405">
        <f t="shared" si="9"/>
        <v>20.100000000000033</v>
      </c>
      <c r="AD405">
        <v>9.2799999999999994E-2</v>
      </c>
    </row>
    <row r="406" spans="1:30" x14ac:dyDescent="0.25">
      <c r="A406">
        <v>403</v>
      </c>
      <c r="B406" s="5">
        <v>4.2</v>
      </c>
      <c r="C406">
        <v>0.4817536741017156</v>
      </c>
      <c r="D406">
        <v>124.2338517317183</v>
      </c>
      <c r="E406">
        <v>0.1302225228441222</v>
      </c>
      <c r="F406">
        <v>8.594686507712064E-2</v>
      </c>
      <c r="G406">
        <v>451</v>
      </c>
      <c r="H406">
        <v>6.5236536125191313E-2</v>
      </c>
      <c r="I406">
        <v>6.2103931359963358</v>
      </c>
      <c r="J406">
        <v>21</v>
      </c>
      <c r="K406">
        <v>27</v>
      </c>
      <c r="L406">
        <v>8.2429549433192847E-2</v>
      </c>
      <c r="M406">
        <v>7.7429549433192843E-2</v>
      </c>
      <c r="N406">
        <v>0</v>
      </c>
      <c r="O406">
        <v>50</v>
      </c>
      <c r="P406">
        <v>1</v>
      </c>
      <c r="Q406">
        <v>0.67023656996106518</v>
      </c>
      <c r="R406">
        <v>0.3309537280913728</v>
      </c>
      <c r="S406">
        <v>0.50453062256969017</v>
      </c>
      <c r="T406">
        <v>0.89736038415778818</v>
      </c>
      <c r="U406">
        <v>0.95925028906586518</v>
      </c>
      <c r="V406">
        <v>1.1056911068537689</v>
      </c>
      <c r="W406">
        <v>0.82946739139383929</v>
      </c>
      <c r="X406">
        <v>1.057064333637517</v>
      </c>
      <c r="Y406">
        <v>72</v>
      </c>
      <c r="Z406">
        <v>7.1999999999999995E-2</v>
      </c>
      <c r="AB406">
        <v>130.22252284412221</v>
      </c>
      <c r="AC406">
        <f t="shared" si="9"/>
        <v>20.200000000000035</v>
      </c>
      <c r="AD406">
        <v>0.13919999999999999</v>
      </c>
    </row>
    <row r="407" spans="1:30" x14ac:dyDescent="0.25">
      <c r="A407">
        <v>404</v>
      </c>
      <c r="B407" s="5">
        <v>4.2</v>
      </c>
      <c r="C407">
        <v>0.27899110603922911</v>
      </c>
      <c r="D407">
        <v>191.34227652698729</v>
      </c>
      <c r="E407">
        <v>0.1268999996446942</v>
      </c>
      <c r="F407">
        <v>8.8829999751285957E-2</v>
      </c>
      <c r="G407">
        <v>462</v>
      </c>
      <c r="H407">
        <v>5.9114133683902517E-2</v>
      </c>
      <c r="I407">
        <v>5.1865267138484654</v>
      </c>
      <c r="J407">
        <v>0</v>
      </c>
      <c r="K407">
        <v>40</v>
      </c>
      <c r="L407">
        <v>6.4582148687893165E-2</v>
      </c>
      <c r="M407">
        <v>5.9582148687893167E-2</v>
      </c>
      <c r="N407">
        <v>0</v>
      </c>
      <c r="O407">
        <v>50</v>
      </c>
      <c r="P407">
        <v>1</v>
      </c>
      <c r="Q407">
        <v>0.56320353506863219</v>
      </c>
      <c r="R407">
        <v>0.2438066053280025</v>
      </c>
      <c r="S407">
        <v>0.45248987634230181</v>
      </c>
      <c r="T407">
        <v>0.63161643138724433</v>
      </c>
      <c r="U407">
        <v>0.72270976045653934</v>
      </c>
      <c r="V407">
        <v>1.0710550278775031</v>
      </c>
      <c r="W407">
        <v>0.81863790873718056</v>
      </c>
      <c r="X407">
        <v>3.1483580657681181</v>
      </c>
      <c r="Y407">
        <v>67.78</v>
      </c>
      <c r="Z407">
        <v>6.7780000000000007E-2</v>
      </c>
      <c r="AB407">
        <v>126.8999996446942</v>
      </c>
      <c r="AC407">
        <f t="shared" si="9"/>
        <v>20.300000000000036</v>
      </c>
      <c r="AD407">
        <v>0.13919999999999999</v>
      </c>
    </row>
    <row r="408" spans="1:30" x14ac:dyDescent="0.25">
      <c r="A408">
        <v>405</v>
      </c>
      <c r="B408" s="5">
        <v>4.2</v>
      </c>
      <c r="C408">
        <v>6.2790519529313582E-2</v>
      </c>
      <c r="D408">
        <v>163.7175838986133</v>
      </c>
      <c r="E408">
        <v>9.8276850826113912E-2</v>
      </c>
      <c r="F408">
        <v>6.3879953036974052E-2</v>
      </c>
      <c r="G408">
        <v>435</v>
      </c>
      <c r="H408">
        <v>8.2713468340094978E-2</v>
      </c>
      <c r="I408">
        <v>4.035276180410122</v>
      </c>
      <c r="J408">
        <v>0</v>
      </c>
      <c r="K408">
        <v>40</v>
      </c>
      <c r="L408">
        <v>7.750765455609171E-2</v>
      </c>
      <c r="M408">
        <v>7.2507654556091705E-2</v>
      </c>
      <c r="N408">
        <v>0</v>
      </c>
      <c r="O408">
        <v>0</v>
      </c>
      <c r="P408">
        <v>1</v>
      </c>
      <c r="Q408">
        <v>0.47347252240611021</v>
      </c>
      <c r="R408">
        <v>0.24002848875887511</v>
      </c>
      <c r="S408">
        <v>0.37190846446084169</v>
      </c>
      <c r="T408">
        <v>0.65627558833584787</v>
      </c>
      <c r="U408">
        <v>0.75450131646618868</v>
      </c>
      <c r="V408">
        <v>0.90206676821060028</v>
      </c>
      <c r="W408">
        <v>0.83129621693969258</v>
      </c>
      <c r="X408">
        <v>3.5529267351023148</v>
      </c>
      <c r="Y408">
        <v>62.45</v>
      </c>
      <c r="Z408">
        <v>6.2450000000000012E-2</v>
      </c>
      <c r="AB408">
        <v>98.276850826113915</v>
      </c>
      <c r="AC408">
        <f t="shared" si="9"/>
        <v>20.400000000000038</v>
      </c>
      <c r="AD408">
        <v>9.2799999999999994E-2</v>
      </c>
    </row>
    <row r="409" spans="1:30" x14ac:dyDescent="0.25">
      <c r="A409">
        <v>406</v>
      </c>
      <c r="B409" s="5">
        <v>4.2</v>
      </c>
      <c r="C409">
        <v>0</v>
      </c>
      <c r="D409">
        <v>52.865496628305728</v>
      </c>
      <c r="E409">
        <v>8.8524203303490104E-2</v>
      </c>
      <c r="F409">
        <v>5.8425974180303472E-2</v>
      </c>
      <c r="G409">
        <v>0</v>
      </c>
      <c r="H409">
        <v>6.2389131523331413E-2</v>
      </c>
      <c r="I409">
        <v>2.824429495415115</v>
      </c>
      <c r="J409">
        <v>0</v>
      </c>
      <c r="K409">
        <v>40</v>
      </c>
      <c r="L409">
        <v>6.2395074668190907E-2</v>
      </c>
      <c r="M409">
        <v>5.739507466819091E-2</v>
      </c>
      <c r="N409">
        <v>0</v>
      </c>
      <c r="O409">
        <v>0</v>
      </c>
      <c r="P409">
        <v>1</v>
      </c>
      <c r="Q409">
        <v>0.36590267059484932</v>
      </c>
      <c r="R409">
        <v>0.18375877857746939</v>
      </c>
      <c r="S409">
        <v>0.29214283492500159</v>
      </c>
      <c r="T409">
        <v>0.50556033542428147</v>
      </c>
      <c r="U409">
        <v>0.48065678659458988</v>
      </c>
      <c r="V409">
        <v>0.59044591803297952</v>
      </c>
      <c r="W409">
        <v>0.94580538621508226</v>
      </c>
      <c r="X409">
        <v>3.0801199817582572</v>
      </c>
      <c r="Y409">
        <v>56.61</v>
      </c>
      <c r="Z409">
        <v>5.6610000000000001E-2</v>
      </c>
      <c r="AB409">
        <v>88.524203303490097</v>
      </c>
      <c r="AC409">
        <f t="shared" si="9"/>
        <v>20.500000000000039</v>
      </c>
      <c r="AD409">
        <v>9.2799999999999994E-2</v>
      </c>
    </row>
    <row r="410" spans="1:30" x14ac:dyDescent="0.25">
      <c r="A410">
        <v>407</v>
      </c>
      <c r="B410" s="5">
        <v>4.2</v>
      </c>
      <c r="C410">
        <v>0</v>
      </c>
      <c r="D410">
        <v>18.171039239148111</v>
      </c>
      <c r="E410">
        <v>6.4476762354613248E-2</v>
      </c>
      <c r="F410">
        <v>5.931862136624419E-2</v>
      </c>
      <c r="G410">
        <v>0</v>
      </c>
      <c r="H410">
        <v>7.3001725876261275E-2</v>
      </c>
      <c r="I410">
        <v>1.626462606872225</v>
      </c>
      <c r="J410">
        <v>0</v>
      </c>
      <c r="K410">
        <v>40</v>
      </c>
      <c r="L410">
        <v>6.7884379057889271E-2</v>
      </c>
      <c r="M410">
        <v>6.2884379057889267E-2</v>
      </c>
      <c r="N410">
        <v>0</v>
      </c>
      <c r="O410">
        <v>0</v>
      </c>
      <c r="P410">
        <v>1</v>
      </c>
      <c r="Q410">
        <v>0.3883663939673353</v>
      </c>
      <c r="R410">
        <v>0.1812984775125599</v>
      </c>
      <c r="S410">
        <v>0.28287713443151818</v>
      </c>
      <c r="T410">
        <v>0.44233326883039809</v>
      </c>
      <c r="U410">
        <v>0.5589613986815074</v>
      </c>
      <c r="V410">
        <v>0.62295186150908266</v>
      </c>
      <c r="W410">
        <v>0.77059226641387868</v>
      </c>
      <c r="X410">
        <v>3.07719176295651</v>
      </c>
      <c r="Y410">
        <v>57.07</v>
      </c>
      <c r="Z410">
        <v>5.7070000000000003E-2</v>
      </c>
      <c r="AB410">
        <v>64.476762354613243</v>
      </c>
      <c r="AC410">
        <f t="shared" si="9"/>
        <v>20.600000000000041</v>
      </c>
      <c r="AD410">
        <v>4.6399999999999997E-2</v>
      </c>
    </row>
    <row r="411" spans="1:30" x14ac:dyDescent="0.25">
      <c r="A411">
        <v>408</v>
      </c>
      <c r="B411" s="5">
        <v>4.2</v>
      </c>
      <c r="C411">
        <v>0</v>
      </c>
      <c r="D411">
        <v>17.75304393475448</v>
      </c>
      <c r="E411">
        <v>7.335678584010602E-2</v>
      </c>
      <c r="F411">
        <v>7.2623217981704957E-2</v>
      </c>
      <c r="G411">
        <v>0</v>
      </c>
      <c r="H411">
        <v>6.210289698785857E-2</v>
      </c>
      <c r="I411">
        <v>0.51371034904525281</v>
      </c>
      <c r="J411">
        <v>0</v>
      </c>
      <c r="K411">
        <v>40</v>
      </c>
      <c r="L411">
        <v>7.068956478585349E-2</v>
      </c>
      <c r="M411">
        <v>6.5689564785853485E-2</v>
      </c>
      <c r="N411">
        <v>0</v>
      </c>
      <c r="O411">
        <v>0</v>
      </c>
      <c r="P411">
        <v>1</v>
      </c>
      <c r="Q411">
        <v>0.4081873263548228</v>
      </c>
      <c r="R411">
        <v>0.233555373563404</v>
      </c>
      <c r="S411">
        <v>0.27076690776147178</v>
      </c>
      <c r="T411">
        <v>0.50832676078262662</v>
      </c>
      <c r="U411">
        <v>0.53271760119828881</v>
      </c>
      <c r="V411">
        <v>0.72243591480088176</v>
      </c>
      <c r="W411">
        <v>0.61602405331084242</v>
      </c>
      <c r="X411">
        <v>0.2495086594821766</v>
      </c>
      <c r="Y411">
        <v>51.34</v>
      </c>
      <c r="Z411">
        <v>5.1339999999999997E-2</v>
      </c>
      <c r="AB411">
        <v>73.356785840106014</v>
      </c>
      <c r="AC411">
        <f t="shared" si="9"/>
        <v>20.700000000000042</v>
      </c>
      <c r="AD411">
        <v>4.6399999999999997E-2</v>
      </c>
    </row>
    <row r="412" spans="1:30" x14ac:dyDescent="0.25">
      <c r="A412">
        <v>409</v>
      </c>
      <c r="B412" s="5">
        <v>4.2</v>
      </c>
      <c r="C412">
        <v>0</v>
      </c>
      <c r="D412">
        <v>16.168468989041319</v>
      </c>
      <c r="E412">
        <v>8.6520493235305335E-2</v>
      </c>
      <c r="F412">
        <v>7.4407624182362589E-2</v>
      </c>
      <c r="G412">
        <v>0</v>
      </c>
      <c r="H412">
        <v>5.1484081941261042E-2</v>
      </c>
      <c r="I412">
        <v>-0.44646111349602791</v>
      </c>
      <c r="J412">
        <v>0</v>
      </c>
      <c r="K412">
        <v>40</v>
      </c>
      <c r="L412">
        <v>7.2757094058648275E-2</v>
      </c>
      <c r="M412">
        <v>6.7757094058648271E-2</v>
      </c>
      <c r="N412">
        <v>0</v>
      </c>
      <c r="O412">
        <v>0</v>
      </c>
      <c r="P412">
        <v>1</v>
      </c>
      <c r="Q412">
        <v>0.30763738809746388</v>
      </c>
      <c r="R412">
        <v>0.14296139163852131</v>
      </c>
      <c r="S412">
        <v>0.23714070725741421</v>
      </c>
      <c r="T412">
        <v>0.41007144568228648</v>
      </c>
      <c r="U412">
        <v>0.42879321862724701</v>
      </c>
      <c r="V412">
        <v>0.49125858834713543</v>
      </c>
      <c r="W412">
        <v>0.60718044129673843</v>
      </c>
      <c r="X412">
        <v>2.600871208570168</v>
      </c>
      <c r="Y412">
        <v>50.22</v>
      </c>
      <c r="Z412">
        <v>5.0220000000000001E-2</v>
      </c>
      <c r="AB412">
        <v>86.520493235305338</v>
      </c>
      <c r="AC412">
        <f t="shared" si="9"/>
        <v>20.800000000000043</v>
      </c>
      <c r="AD412">
        <v>4.6399999999999997E-2</v>
      </c>
    </row>
    <row r="413" spans="1:30" x14ac:dyDescent="0.25">
      <c r="A413">
        <v>410</v>
      </c>
      <c r="B413" s="5">
        <v>4.2</v>
      </c>
      <c r="C413">
        <v>0</v>
      </c>
      <c r="D413">
        <v>40.858824471429372</v>
      </c>
      <c r="E413">
        <v>0.1209194052914178</v>
      </c>
      <c r="F413">
        <v>9.0689553968563374E-2</v>
      </c>
      <c r="G413">
        <v>0</v>
      </c>
      <c r="H413">
        <v>4.4805105547604862E-2</v>
      </c>
      <c r="I413">
        <v>-1.196152422706608</v>
      </c>
      <c r="J413">
        <v>0</v>
      </c>
      <c r="K413">
        <v>40</v>
      </c>
      <c r="L413">
        <v>7.9019808409924203E-2</v>
      </c>
      <c r="M413">
        <v>7.4019808409924198E-2</v>
      </c>
      <c r="N413">
        <v>0</v>
      </c>
      <c r="O413">
        <v>0</v>
      </c>
      <c r="P413">
        <v>1</v>
      </c>
      <c r="Q413">
        <v>0.26031491202233731</v>
      </c>
      <c r="R413">
        <v>0.1215216848968302</v>
      </c>
      <c r="S413">
        <v>0.21044236213595249</v>
      </c>
      <c r="T413">
        <v>0.36401521702820688</v>
      </c>
      <c r="U413">
        <v>0.37753170083851129</v>
      </c>
      <c r="V413">
        <v>0.4884133344787599</v>
      </c>
      <c r="W413">
        <v>0.64874727426960443</v>
      </c>
      <c r="X413">
        <v>0.96342688936513265</v>
      </c>
      <c r="Y413">
        <v>47.94</v>
      </c>
      <c r="Z413">
        <v>4.7940000000000003E-2</v>
      </c>
      <c r="AB413">
        <v>120.9194052914178</v>
      </c>
      <c r="AC413">
        <f t="shared" si="9"/>
        <v>20.900000000000045</v>
      </c>
      <c r="AD413">
        <v>4.6399999999999997E-2</v>
      </c>
    </row>
    <row r="414" spans="1:30" x14ac:dyDescent="0.25">
      <c r="A414">
        <v>411</v>
      </c>
      <c r="B414" s="5">
        <v>4.2</v>
      </c>
      <c r="C414">
        <v>0</v>
      </c>
      <c r="D414">
        <v>130.8534386652797</v>
      </c>
      <c r="E414">
        <v>9.1974254352047938E-2</v>
      </c>
      <c r="F414">
        <v>7.3579403481638356E-2</v>
      </c>
      <c r="G414">
        <v>0</v>
      </c>
      <c r="H414">
        <v>5.320824244870493E-2</v>
      </c>
      <c r="I414">
        <v>-1.6907942204414561</v>
      </c>
      <c r="J414">
        <v>0</v>
      </c>
      <c r="K414">
        <v>40</v>
      </c>
      <c r="L414">
        <v>6.3830548104620757E-2</v>
      </c>
      <c r="M414">
        <v>5.883054810462076E-2</v>
      </c>
      <c r="N414">
        <v>0</v>
      </c>
      <c r="O414">
        <v>0</v>
      </c>
      <c r="P414">
        <v>1</v>
      </c>
      <c r="Q414">
        <v>0.25011539056460919</v>
      </c>
      <c r="R414">
        <v>0.10723974470312531</v>
      </c>
      <c r="S414">
        <v>0.16558854463166819</v>
      </c>
      <c r="T414">
        <v>0.28422798704396318</v>
      </c>
      <c r="U414">
        <v>0.39719804909026202</v>
      </c>
      <c r="V414">
        <v>0.49038960717722491</v>
      </c>
      <c r="W414">
        <v>0.64329311566084346</v>
      </c>
      <c r="X414">
        <v>1.85489029536431</v>
      </c>
      <c r="Y414">
        <v>47.67</v>
      </c>
      <c r="Z414">
        <v>4.7669999999999997E-2</v>
      </c>
      <c r="AB414">
        <v>91.974254352047936</v>
      </c>
      <c r="AC414">
        <f t="shared" si="9"/>
        <v>21.000000000000046</v>
      </c>
      <c r="AD414">
        <v>4.6399999999999997E-2</v>
      </c>
    </row>
    <row r="415" spans="1:30" x14ac:dyDescent="0.25">
      <c r="A415">
        <v>412</v>
      </c>
      <c r="B415" s="5">
        <v>4.2</v>
      </c>
      <c r="C415">
        <v>0</v>
      </c>
      <c r="D415">
        <v>132.15445579612941</v>
      </c>
      <c r="E415">
        <v>0.1084499999857878</v>
      </c>
      <c r="F415">
        <v>7.80839999897672E-2</v>
      </c>
      <c r="G415">
        <v>0</v>
      </c>
      <c r="H415">
        <v>5.4746090146881282E-2</v>
      </c>
      <c r="I415">
        <v>-1.902113032590304</v>
      </c>
      <c r="J415">
        <v>0</v>
      </c>
      <c r="K415">
        <v>40</v>
      </c>
      <c r="L415">
        <v>7.9640382711154728E-2</v>
      </c>
      <c r="M415">
        <v>7.4640382711154724E-2</v>
      </c>
      <c r="N415">
        <v>1000</v>
      </c>
      <c r="O415">
        <v>0</v>
      </c>
      <c r="P415">
        <v>1</v>
      </c>
      <c r="Q415">
        <v>0.22599992282649931</v>
      </c>
      <c r="R415">
        <v>0.11881641973121621</v>
      </c>
      <c r="S415">
        <v>0.18915574467783691</v>
      </c>
      <c r="T415">
        <v>0.30933901803735042</v>
      </c>
      <c r="U415">
        <v>0.37145439515203121</v>
      </c>
      <c r="V415">
        <v>0.38842790135693522</v>
      </c>
      <c r="W415">
        <v>0.95631375401883079</v>
      </c>
      <c r="X415">
        <v>1.6775387623874589</v>
      </c>
      <c r="Y415">
        <v>46.6</v>
      </c>
      <c r="Z415">
        <v>4.6600000000000003E-2</v>
      </c>
      <c r="AB415">
        <v>108.4499999857878</v>
      </c>
      <c r="AC415">
        <f t="shared" si="9"/>
        <v>21.100000000000048</v>
      </c>
      <c r="AD415">
        <v>4.6399999999999997E-2</v>
      </c>
    </row>
    <row r="416" spans="1:30" x14ac:dyDescent="0.25">
      <c r="A416">
        <v>413</v>
      </c>
      <c r="B416" s="5">
        <v>4.2</v>
      </c>
      <c r="C416">
        <v>0</v>
      </c>
      <c r="D416">
        <v>145.75059985022591</v>
      </c>
      <c r="E416">
        <v>0.1036751199484485</v>
      </c>
      <c r="F416">
        <v>6.5315325567522536E-2</v>
      </c>
      <c r="G416">
        <v>0</v>
      </c>
      <c r="H416">
        <v>5.246393200081758E-2</v>
      </c>
      <c r="I416">
        <v>-1.8199985066238951</v>
      </c>
      <c r="J416">
        <v>0</v>
      </c>
      <c r="K416">
        <v>40</v>
      </c>
      <c r="L416">
        <v>7.957295958703689E-2</v>
      </c>
      <c r="M416">
        <v>7.4572959587036886E-2</v>
      </c>
      <c r="N416">
        <v>1000</v>
      </c>
      <c r="O416">
        <v>0</v>
      </c>
      <c r="P416">
        <v>1</v>
      </c>
      <c r="Q416">
        <v>0.22005364311025299</v>
      </c>
      <c r="R416">
        <v>0.12622378028347489</v>
      </c>
      <c r="S416">
        <v>0.17290483082804181</v>
      </c>
      <c r="T416">
        <v>0.25647152053890382</v>
      </c>
      <c r="U416">
        <v>0.36287656311110839</v>
      </c>
      <c r="V416">
        <v>0.42793333899429359</v>
      </c>
      <c r="W416">
        <v>1</v>
      </c>
      <c r="X416">
        <v>4.1712285923535832</v>
      </c>
      <c r="Y416">
        <v>46.72</v>
      </c>
      <c r="Z416">
        <v>4.6719999999999998E-2</v>
      </c>
      <c r="AB416">
        <v>103.6751199484485</v>
      </c>
      <c r="AC416">
        <f t="shared" si="9"/>
        <v>21.200000000000049</v>
      </c>
      <c r="AD416">
        <v>4.6399999999999997E-2</v>
      </c>
    </row>
    <row r="417" spans="1:30" x14ac:dyDescent="0.25">
      <c r="A417">
        <v>414</v>
      </c>
      <c r="B417" s="5">
        <v>4.2</v>
      </c>
      <c r="C417">
        <v>0</v>
      </c>
      <c r="D417">
        <v>98.0430599403076</v>
      </c>
      <c r="E417">
        <v>0.1038210047091761</v>
      </c>
      <c r="F417">
        <v>9.4477114285350286E-2</v>
      </c>
      <c r="G417">
        <v>0</v>
      </c>
      <c r="H417">
        <v>6.8444046441979156E-2</v>
      </c>
      <c r="I417">
        <v>-1.4531454058743349</v>
      </c>
      <c r="J417">
        <v>21</v>
      </c>
      <c r="K417">
        <v>27</v>
      </c>
      <c r="L417">
        <v>6.3919006661436559E-2</v>
      </c>
      <c r="M417">
        <v>5.8919006661436561E-2</v>
      </c>
      <c r="N417">
        <v>1000</v>
      </c>
      <c r="O417">
        <v>0</v>
      </c>
      <c r="P417">
        <v>1</v>
      </c>
      <c r="Q417">
        <v>0.27249652671881391</v>
      </c>
      <c r="R417">
        <v>0.1466839550315148</v>
      </c>
      <c r="S417">
        <v>0.19114765464211189</v>
      </c>
      <c r="T417">
        <v>0.35435017130692809</v>
      </c>
      <c r="U417">
        <v>0.4379060046246791</v>
      </c>
      <c r="V417">
        <v>0.4660535483745426</v>
      </c>
      <c r="W417">
        <v>1</v>
      </c>
      <c r="X417">
        <v>3.5991869415885009</v>
      </c>
      <c r="Y417">
        <v>47.58</v>
      </c>
      <c r="Z417">
        <v>4.7579999999999997E-2</v>
      </c>
      <c r="AB417">
        <v>103.82100470917609</v>
      </c>
      <c r="AC417">
        <f t="shared" si="9"/>
        <v>21.30000000000005</v>
      </c>
      <c r="AD417">
        <v>4.6399999999999997E-2</v>
      </c>
    </row>
    <row r="418" spans="1:30" x14ac:dyDescent="0.25">
      <c r="A418">
        <v>415</v>
      </c>
      <c r="B418" s="5">
        <v>4.2</v>
      </c>
      <c r="C418">
        <v>0</v>
      </c>
      <c r="D418">
        <v>126.8429581528486</v>
      </c>
      <c r="E418">
        <v>9.3272582985258007E-2</v>
      </c>
      <c r="F418">
        <v>8.9541679665847682E-2</v>
      </c>
      <c r="G418">
        <v>497</v>
      </c>
      <c r="H418">
        <v>7.3193378729877981E-2</v>
      </c>
      <c r="I418">
        <v>-0.82842712474621472</v>
      </c>
      <c r="J418">
        <v>21</v>
      </c>
      <c r="K418">
        <v>27</v>
      </c>
      <c r="L418">
        <v>5.7027351642865529E-2</v>
      </c>
      <c r="M418">
        <v>5.2027351642865531E-2</v>
      </c>
      <c r="N418">
        <v>1000</v>
      </c>
      <c r="O418">
        <v>0</v>
      </c>
      <c r="P418">
        <v>1</v>
      </c>
      <c r="Q418">
        <v>0.36433351344750647</v>
      </c>
      <c r="R418">
        <v>0.20123376218124411</v>
      </c>
      <c r="S418">
        <v>0.28828320854794431</v>
      </c>
      <c r="T418">
        <v>0.50503471707585512</v>
      </c>
      <c r="U418">
        <v>0.46824731109909568</v>
      </c>
      <c r="V418">
        <v>0.61691195466258664</v>
      </c>
      <c r="W418">
        <v>1</v>
      </c>
      <c r="X418">
        <v>0.89549793053724014</v>
      </c>
      <c r="Y418">
        <v>61.19</v>
      </c>
      <c r="Z418">
        <v>6.1189999999999987E-2</v>
      </c>
      <c r="AB418">
        <v>93.272582985258012</v>
      </c>
      <c r="AC418">
        <f t="shared" si="9"/>
        <v>21.400000000000052</v>
      </c>
      <c r="AD418">
        <v>9.2799999999999994E-2</v>
      </c>
    </row>
    <row r="419" spans="1:30" x14ac:dyDescent="0.25">
      <c r="A419">
        <v>416</v>
      </c>
      <c r="B419" s="5">
        <v>4.2</v>
      </c>
      <c r="C419">
        <v>0.21814324139654259</v>
      </c>
      <c r="D419">
        <v>58.450022239489698</v>
      </c>
      <c r="E419">
        <v>6.0752261946709657E-2</v>
      </c>
      <c r="F419">
        <v>3.7666402406959988E-2</v>
      </c>
      <c r="G419">
        <v>475</v>
      </c>
      <c r="H419">
        <v>8.8150623665942743E-2</v>
      </c>
      <c r="I419">
        <v>1.095620926340324E-2</v>
      </c>
      <c r="J419">
        <v>21</v>
      </c>
      <c r="K419">
        <v>27</v>
      </c>
      <c r="L419">
        <v>7.0525648274977759E-2</v>
      </c>
      <c r="M419">
        <v>6.5525648274977755E-2</v>
      </c>
      <c r="N419">
        <v>1000</v>
      </c>
      <c r="O419">
        <v>50</v>
      </c>
      <c r="P419">
        <v>1</v>
      </c>
      <c r="Q419">
        <v>0.49552330968719022</v>
      </c>
      <c r="R419">
        <v>0.2308206969600331</v>
      </c>
      <c r="S419">
        <v>0.37147052535150599</v>
      </c>
      <c r="T419">
        <v>0.5727563388614112</v>
      </c>
      <c r="U419">
        <v>0.66784025529670688</v>
      </c>
      <c r="V419">
        <v>0.94161175640514427</v>
      </c>
      <c r="W419">
        <v>1</v>
      </c>
      <c r="X419">
        <v>3.0581500837472588</v>
      </c>
      <c r="Y419">
        <v>73.06</v>
      </c>
      <c r="Z419">
        <v>7.306E-2</v>
      </c>
      <c r="AB419">
        <v>60.752261946709659</v>
      </c>
      <c r="AC419">
        <f t="shared" si="9"/>
        <v>21.500000000000053</v>
      </c>
      <c r="AD419">
        <v>0.13919999999999999</v>
      </c>
    </row>
    <row r="420" spans="1:30" x14ac:dyDescent="0.25">
      <c r="A420">
        <v>417</v>
      </c>
      <c r="B420" s="5">
        <v>4.2</v>
      </c>
      <c r="C420">
        <v>0.42577929156507272</v>
      </c>
      <c r="D420">
        <v>3.1923394144267809</v>
      </c>
      <c r="E420">
        <v>2.9581596558156811E-2</v>
      </c>
      <c r="F420">
        <v>1.6565694072567819E-2</v>
      </c>
      <c r="G420">
        <v>433</v>
      </c>
      <c r="H420">
        <v>8.7145469143633567E-2</v>
      </c>
      <c r="I420">
        <v>1.008428618122283</v>
      </c>
      <c r="J420">
        <v>21</v>
      </c>
      <c r="K420">
        <v>27</v>
      </c>
      <c r="L420">
        <v>7.931549734267837E-2</v>
      </c>
      <c r="M420">
        <v>7.4315497342678366E-2</v>
      </c>
      <c r="N420">
        <v>1000</v>
      </c>
      <c r="O420">
        <v>50</v>
      </c>
      <c r="P420">
        <v>1</v>
      </c>
      <c r="Q420">
        <v>0.50407108677929413</v>
      </c>
      <c r="R420">
        <v>0.24978175887264559</v>
      </c>
      <c r="S420">
        <v>0.39967028931299708</v>
      </c>
      <c r="T420">
        <v>0.67296281164423</v>
      </c>
      <c r="U420">
        <v>0.81494117555810164</v>
      </c>
      <c r="V420">
        <v>0.94131792462163189</v>
      </c>
      <c r="W420">
        <v>1</v>
      </c>
      <c r="X420">
        <v>4.5586346992714679</v>
      </c>
      <c r="Y420">
        <v>78.92</v>
      </c>
      <c r="Z420">
        <v>7.8920000000000004E-2</v>
      </c>
      <c r="AB420">
        <v>29.581596558156811</v>
      </c>
      <c r="AC420">
        <f t="shared" si="9"/>
        <v>21.600000000000055</v>
      </c>
      <c r="AD420">
        <v>0.13919999999999999</v>
      </c>
    </row>
    <row r="421" spans="1:30" x14ac:dyDescent="0.25">
      <c r="A421">
        <v>418</v>
      </c>
      <c r="B421" s="5">
        <v>4.2</v>
      </c>
      <c r="C421">
        <v>0.61290705365297637</v>
      </c>
      <c r="D421">
        <v>178.12716620879311</v>
      </c>
      <c r="E421">
        <v>5.3232194206735993E-2</v>
      </c>
      <c r="F421">
        <v>3.8327179828849922E-2</v>
      </c>
      <c r="G421">
        <v>499</v>
      </c>
      <c r="H421">
        <v>8.2908826273452418E-2</v>
      </c>
      <c r="I421">
        <v>2.097886967409647</v>
      </c>
      <c r="J421">
        <v>21</v>
      </c>
      <c r="K421">
        <v>27</v>
      </c>
      <c r="L421">
        <v>6.7789766561339948E-2</v>
      </c>
      <c r="M421">
        <v>6.2789766561339944E-2</v>
      </c>
      <c r="N421">
        <v>1000</v>
      </c>
      <c r="O421">
        <v>50</v>
      </c>
      <c r="P421">
        <v>1</v>
      </c>
      <c r="Q421">
        <v>0.49552330968719022</v>
      </c>
      <c r="R421">
        <v>0.22036003403089141</v>
      </c>
      <c r="S421">
        <v>0.31877430182553568</v>
      </c>
      <c r="T421">
        <v>0.57193929248530562</v>
      </c>
      <c r="U421">
        <v>0.70601006164146107</v>
      </c>
      <c r="V421">
        <v>0.89181141487750493</v>
      </c>
      <c r="W421">
        <v>1</v>
      </c>
      <c r="X421">
        <v>1.198031836763116</v>
      </c>
      <c r="Y421">
        <v>75.650000000000006</v>
      </c>
      <c r="Z421">
        <v>7.5650000000000009E-2</v>
      </c>
      <c r="AB421">
        <v>53.23219420673599</v>
      </c>
      <c r="AC421">
        <f t="shared" si="9"/>
        <v>21.700000000000056</v>
      </c>
      <c r="AD421">
        <v>0.13919999999999999</v>
      </c>
    </row>
    <row r="422" spans="1:30" x14ac:dyDescent="0.25">
      <c r="A422">
        <v>419</v>
      </c>
      <c r="B422" s="5">
        <v>4.2</v>
      </c>
      <c r="C422">
        <v>0.77051324277578925</v>
      </c>
      <c r="D422">
        <v>119.30390259241</v>
      </c>
      <c r="E422">
        <v>3.4266113493948902E-3</v>
      </c>
      <c r="F422">
        <v>2.6042246255401171E-3</v>
      </c>
      <c r="G422">
        <v>408</v>
      </c>
      <c r="H422">
        <v>8.9202511948413402E-2</v>
      </c>
      <c r="I422">
        <v>3.2081852651248148</v>
      </c>
      <c r="J422">
        <v>21</v>
      </c>
      <c r="K422">
        <v>27</v>
      </c>
      <c r="L422">
        <v>5.87481977951229E-2</v>
      </c>
      <c r="M422">
        <v>5.3748197795122903E-2</v>
      </c>
      <c r="N422">
        <v>1000</v>
      </c>
      <c r="O422">
        <v>50</v>
      </c>
      <c r="P422">
        <v>1</v>
      </c>
      <c r="Q422">
        <v>0.46145608214619582</v>
      </c>
      <c r="R422">
        <v>0.2207944434142495</v>
      </c>
      <c r="S422">
        <v>0.35266213602498692</v>
      </c>
      <c r="T422">
        <v>0.62101070062681507</v>
      </c>
      <c r="U422">
        <v>0.68008751838026238</v>
      </c>
      <c r="V422">
        <v>0.90107647516941791</v>
      </c>
      <c r="W422">
        <v>1</v>
      </c>
      <c r="X422">
        <v>4.8511886192032998</v>
      </c>
      <c r="Y422">
        <v>72.03</v>
      </c>
      <c r="Z422">
        <v>7.2029999999999997E-2</v>
      </c>
      <c r="AB422">
        <v>3.4266113493948902</v>
      </c>
      <c r="AC422">
        <f t="shared" si="9"/>
        <v>21.800000000000058</v>
      </c>
      <c r="AD422">
        <v>9.2799999999999994E-2</v>
      </c>
    </row>
    <row r="423" spans="1:30" x14ac:dyDescent="0.25">
      <c r="A423">
        <v>420</v>
      </c>
      <c r="B423" s="5">
        <v>4.2</v>
      </c>
      <c r="C423">
        <v>0.89100652418836779</v>
      </c>
      <c r="D423">
        <v>14.921904899680371</v>
      </c>
      <c r="E423">
        <v>4.3200000127910067E-2</v>
      </c>
      <c r="F423">
        <v>2.4192000071629641E-2</v>
      </c>
      <c r="G423">
        <v>404</v>
      </c>
      <c r="H423">
        <v>8.4957676697872839E-2</v>
      </c>
      <c r="I423">
        <v>4.2679491924310931</v>
      </c>
      <c r="J423">
        <v>21</v>
      </c>
      <c r="K423">
        <v>27</v>
      </c>
      <c r="L423">
        <v>7.7303472942518561E-2</v>
      </c>
      <c r="M423">
        <v>7.2303472942518557E-2</v>
      </c>
      <c r="N423">
        <v>1000</v>
      </c>
      <c r="O423">
        <v>50</v>
      </c>
      <c r="P423">
        <v>1</v>
      </c>
      <c r="Q423">
        <v>0.40860026244622888</v>
      </c>
      <c r="R423">
        <v>0.20203305885268269</v>
      </c>
      <c r="S423">
        <v>0.27247327977619451</v>
      </c>
      <c r="T423">
        <v>0.5346823941433978</v>
      </c>
      <c r="U423">
        <v>0.63567672201747083</v>
      </c>
      <c r="V423">
        <v>0.81069088173741344</v>
      </c>
      <c r="W423">
        <v>1</v>
      </c>
      <c r="X423">
        <v>4.3613932466088237</v>
      </c>
      <c r="Y423">
        <v>66.39</v>
      </c>
      <c r="Z423">
        <v>6.6390000000000005E-2</v>
      </c>
      <c r="AB423">
        <v>43.200000127910066</v>
      </c>
      <c r="AC423">
        <f t="shared" si="9"/>
        <v>21.900000000000059</v>
      </c>
      <c r="AD423">
        <v>9.2799999999999994E-2</v>
      </c>
    </row>
    <row r="424" spans="1:30" x14ac:dyDescent="0.25">
      <c r="A424">
        <v>421</v>
      </c>
      <c r="B424" s="5">
        <v>4.2</v>
      </c>
      <c r="C424">
        <v>0.96858316112863108</v>
      </c>
      <c r="D424">
        <v>75.227018196661206</v>
      </c>
      <c r="E424">
        <v>3.4474014560195457E-2</v>
      </c>
      <c r="F424">
        <v>2.3097589755330959E-2</v>
      </c>
      <c r="G424">
        <v>499</v>
      </c>
      <c r="H424">
        <v>7.6065473500720598E-2</v>
      </c>
      <c r="I424">
        <v>5.2103931359962479</v>
      </c>
      <c r="J424">
        <v>21</v>
      </c>
      <c r="K424">
        <v>27</v>
      </c>
      <c r="L424">
        <v>6.8405169986307537E-2</v>
      </c>
      <c r="M424">
        <v>6.3405169986307533E-2</v>
      </c>
      <c r="N424">
        <v>1000</v>
      </c>
      <c r="O424">
        <v>50</v>
      </c>
      <c r="P424">
        <v>1</v>
      </c>
      <c r="Q424">
        <v>0.39596441804920562</v>
      </c>
      <c r="R424">
        <v>0.1715543357138356</v>
      </c>
      <c r="S424">
        <v>0.3122828747214324</v>
      </c>
      <c r="T424">
        <v>0.43953807107821741</v>
      </c>
      <c r="U424">
        <v>0.50603478064343332</v>
      </c>
      <c r="V424">
        <v>0.60497078720800235</v>
      </c>
      <c r="W424">
        <v>1</v>
      </c>
      <c r="X424">
        <v>3.9478504903216338</v>
      </c>
      <c r="Y424">
        <v>60.06</v>
      </c>
      <c r="Z424">
        <v>6.0060000000000002E-2</v>
      </c>
      <c r="AB424">
        <v>34.474014560195457</v>
      </c>
      <c r="AC424">
        <f t="shared" si="9"/>
        <v>22.00000000000006</v>
      </c>
      <c r="AD424">
        <v>9.2799999999999994E-2</v>
      </c>
    </row>
    <row r="425" spans="1:30" x14ac:dyDescent="0.25">
      <c r="A425">
        <v>422</v>
      </c>
      <c r="B425" s="5">
        <v>4.2</v>
      </c>
      <c r="C425">
        <v>0.9995065603657316</v>
      </c>
      <c r="D425">
        <v>187.01664651805601</v>
      </c>
      <c r="E425">
        <v>2.4877395953465099E-2</v>
      </c>
      <c r="F425">
        <v>2.4379848034395791E-2</v>
      </c>
      <c r="G425">
        <v>416</v>
      </c>
      <c r="H425">
        <v>6.1721736534425968E-2</v>
      </c>
      <c r="I425">
        <v>5.9778119641829468</v>
      </c>
      <c r="J425">
        <v>21</v>
      </c>
      <c r="K425">
        <v>27</v>
      </c>
      <c r="L425">
        <v>6.4306347851669901E-2</v>
      </c>
      <c r="M425">
        <v>5.9306347851669897E-2</v>
      </c>
      <c r="N425">
        <v>1000</v>
      </c>
      <c r="O425">
        <v>50</v>
      </c>
      <c r="P425">
        <v>1</v>
      </c>
      <c r="Q425">
        <v>0.37585443039773359</v>
      </c>
      <c r="R425">
        <v>0.1663621820720268</v>
      </c>
      <c r="S425">
        <v>0.27318404557700732</v>
      </c>
      <c r="T425">
        <v>0.44923754870892008</v>
      </c>
      <c r="U425">
        <v>0.57849800290463149</v>
      </c>
      <c r="V425">
        <v>0.70646619804840449</v>
      </c>
      <c r="W425">
        <v>1</v>
      </c>
      <c r="X425">
        <v>2.1974583185450109</v>
      </c>
      <c r="Y425">
        <v>57.7</v>
      </c>
      <c r="Z425">
        <v>5.7700000000000001E-2</v>
      </c>
      <c r="AB425">
        <v>24.877395953465097</v>
      </c>
      <c r="AC425">
        <f t="shared" si="9"/>
        <v>22.100000000000062</v>
      </c>
      <c r="AD425">
        <v>9.2799999999999994E-2</v>
      </c>
    </row>
    <row r="426" spans="1:30" x14ac:dyDescent="0.25">
      <c r="A426">
        <v>423</v>
      </c>
      <c r="B426" s="5">
        <v>4.2</v>
      </c>
      <c r="C426">
        <v>0.98228725072868861</v>
      </c>
      <c r="D426">
        <v>32.556458347822243</v>
      </c>
      <c r="E426">
        <v>7.2325327308304307E-2</v>
      </c>
      <c r="F426">
        <v>3.7609170200318238E-2</v>
      </c>
      <c r="G426">
        <v>485</v>
      </c>
      <c r="H426">
        <v>6.8865265599938802E-2</v>
      </c>
      <c r="I426">
        <v>6.5254420924385368</v>
      </c>
      <c r="J426">
        <v>21</v>
      </c>
      <c r="K426">
        <v>27</v>
      </c>
      <c r="L426">
        <v>5.9569981064422593E-2</v>
      </c>
      <c r="M426">
        <v>5.4569981064422603E-2</v>
      </c>
      <c r="N426">
        <v>1000</v>
      </c>
      <c r="O426">
        <v>50</v>
      </c>
      <c r="P426">
        <v>1</v>
      </c>
      <c r="Q426">
        <v>0.37131213339226782</v>
      </c>
      <c r="R426">
        <v>0.16211724172070149</v>
      </c>
      <c r="S426">
        <v>0.2937638601443634</v>
      </c>
      <c r="T426">
        <v>0.40487531782637148</v>
      </c>
      <c r="U426">
        <v>0.61680356430935102</v>
      </c>
      <c r="V426">
        <v>0.60428341200389923</v>
      </c>
      <c r="W426">
        <v>1</v>
      </c>
      <c r="X426">
        <v>4.1085810951480726</v>
      </c>
      <c r="Y426">
        <v>59.41</v>
      </c>
      <c r="Z426">
        <v>5.9409999999999998E-2</v>
      </c>
      <c r="AB426">
        <v>72.32532730830431</v>
      </c>
      <c r="AC426">
        <f t="shared" si="9"/>
        <v>22.200000000000063</v>
      </c>
      <c r="AD426">
        <v>9.2799999999999994E-2</v>
      </c>
    </row>
    <row r="427" spans="1:30" x14ac:dyDescent="0.25">
      <c r="A427">
        <v>424</v>
      </c>
      <c r="B427" s="5">
        <v>4.2</v>
      </c>
      <c r="C427">
        <v>0.91775462568398125</v>
      </c>
      <c r="D427">
        <v>90.807002323897933</v>
      </c>
      <c r="E427">
        <v>8.8645476106586435E-2</v>
      </c>
      <c r="F427">
        <v>6.3824742796742231E-2</v>
      </c>
      <c r="G427">
        <v>452</v>
      </c>
      <c r="H427">
        <v>8.0523544805151101E-2</v>
      </c>
      <c r="I427">
        <v>6.8244294954150453</v>
      </c>
      <c r="J427">
        <v>21</v>
      </c>
      <c r="K427">
        <v>27</v>
      </c>
      <c r="L427">
        <v>6.5846969669967864E-2</v>
      </c>
      <c r="M427">
        <v>6.0846969669967867E-2</v>
      </c>
      <c r="N427">
        <v>1000</v>
      </c>
      <c r="O427">
        <v>50</v>
      </c>
      <c r="P427">
        <v>1</v>
      </c>
      <c r="Q427">
        <v>0.3580155912489949</v>
      </c>
      <c r="R427">
        <v>0.18413324829611599</v>
      </c>
      <c r="S427">
        <v>0.30453198943385479</v>
      </c>
      <c r="T427">
        <v>0.39195511509147768</v>
      </c>
      <c r="U427">
        <v>0.55180261198091063</v>
      </c>
      <c r="V427">
        <v>0.65115850568158928</v>
      </c>
      <c r="W427">
        <v>1</v>
      </c>
      <c r="X427">
        <v>2.4395986688264362</v>
      </c>
      <c r="Y427">
        <v>57.39</v>
      </c>
      <c r="Z427">
        <v>5.7389999999999997E-2</v>
      </c>
      <c r="AB427">
        <v>88.645476106586429</v>
      </c>
      <c r="AC427">
        <f t="shared" si="9"/>
        <v>22.300000000000065</v>
      </c>
      <c r="AD427">
        <v>9.2799999999999994E-2</v>
      </c>
    </row>
    <row r="428" spans="1:30" x14ac:dyDescent="0.25">
      <c r="A428">
        <v>425</v>
      </c>
      <c r="B428" s="5">
        <v>4.2</v>
      </c>
      <c r="C428">
        <v>0.80901699437494745</v>
      </c>
      <c r="D428">
        <v>139.47992714674851</v>
      </c>
      <c r="E428">
        <v>9.3716313604876644E-2</v>
      </c>
      <c r="F428">
        <v>5.6229788162925988E-2</v>
      </c>
      <c r="G428">
        <v>486</v>
      </c>
      <c r="H428">
        <v>5.2749394208534132E-2</v>
      </c>
      <c r="I428">
        <v>6.8637033051562737</v>
      </c>
      <c r="J428">
        <v>21</v>
      </c>
      <c r="K428">
        <v>27</v>
      </c>
      <c r="L428">
        <v>7.5411619775667113E-2</v>
      </c>
      <c r="M428">
        <v>7.0411619775667109E-2</v>
      </c>
      <c r="N428">
        <v>1000</v>
      </c>
      <c r="O428">
        <v>50</v>
      </c>
      <c r="P428">
        <v>1</v>
      </c>
      <c r="Q428">
        <v>0.38175941650483941</v>
      </c>
      <c r="R428">
        <v>0.20986180957881101</v>
      </c>
      <c r="S428">
        <v>0.2848776587454897</v>
      </c>
      <c r="T428">
        <v>0.49569027179329411</v>
      </c>
      <c r="U428">
        <v>0.58366488479290979</v>
      </c>
      <c r="V428">
        <v>0.60521386074414485</v>
      </c>
      <c r="W428">
        <v>0.72967280892357012</v>
      </c>
      <c r="X428">
        <v>2.567581236466308</v>
      </c>
      <c r="Y428">
        <v>54.54</v>
      </c>
      <c r="Z428">
        <v>5.4539999999999998E-2</v>
      </c>
      <c r="AB428">
        <v>93.716313604876646</v>
      </c>
      <c r="AC428">
        <f t="shared" si="9"/>
        <v>22.400000000000066</v>
      </c>
      <c r="AD428">
        <v>9.2799999999999994E-2</v>
      </c>
    </row>
    <row r="429" spans="1:30" x14ac:dyDescent="0.25">
      <c r="A429">
        <v>426</v>
      </c>
      <c r="B429" s="5">
        <v>4.2</v>
      </c>
      <c r="C429">
        <v>0.66131186532365183</v>
      </c>
      <c r="D429">
        <v>149.16104214675511</v>
      </c>
      <c r="E429">
        <v>8.0866206214718697E-2</v>
      </c>
      <c r="F429">
        <v>7.1162261468952451E-2</v>
      </c>
      <c r="G429">
        <v>427</v>
      </c>
      <c r="H429">
        <v>6.268154901017696E-2</v>
      </c>
      <c r="I429">
        <v>6.6506283289861754</v>
      </c>
      <c r="J429">
        <v>21</v>
      </c>
      <c r="K429">
        <v>27</v>
      </c>
      <c r="L429">
        <v>8.0976314231311589E-2</v>
      </c>
      <c r="M429">
        <v>7.5976314231311584E-2</v>
      </c>
      <c r="N429">
        <v>1000</v>
      </c>
      <c r="O429">
        <v>50</v>
      </c>
      <c r="P429">
        <v>1</v>
      </c>
      <c r="Q429">
        <v>0.48272229085360452</v>
      </c>
      <c r="R429">
        <v>0.22703402606779549</v>
      </c>
      <c r="S429">
        <v>0.308367844320241</v>
      </c>
      <c r="T429">
        <v>0.53834546216576484</v>
      </c>
      <c r="U429">
        <v>0.80517398851594091</v>
      </c>
      <c r="V429">
        <v>0.80029494446602945</v>
      </c>
      <c r="W429">
        <v>0.7549934736582431</v>
      </c>
      <c r="X429">
        <v>4.7241000001602966</v>
      </c>
      <c r="Y429">
        <v>59.94</v>
      </c>
      <c r="Z429">
        <v>5.994E-2</v>
      </c>
      <c r="AB429">
        <v>80.866206214718702</v>
      </c>
      <c r="AC429">
        <f t="shared" si="9"/>
        <v>22.500000000000068</v>
      </c>
      <c r="AD429">
        <v>9.2799999999999994E-2</v>
      </c>
    </row>
    <row r="430" spans="1:30" x14ac:dyDescent="0.25">
      <c r="A430">
        <v>427</v>
      </c>
      <c r="B430" s="5">
        <v>4.2</v>
      </c>
      <c r="C430">
        <v>0.4817536741017156</v>
      </c>
      <c r="D430">
        <v>118.9834389042737</v>
      </c>
      <c r="E430">
        <v>0.1018725228441222</v>
      </c>
      <c r="F430">
        <v>8.7610369645945069E-2</v>
      </c>
      <c r="G430">
        <v>401</v>
      </c>
      <c r="H430">
        <v>6.6803282956243396E-2</v>
      </c>
      <c r="I430">
        <v>6.2103931359963029</v>
      </c>
      <c r="J430">
        <v>21</v>
      </c>
      <c r="K430">
        <v>27</v>
      </c>
      <c r="L430">
        <v>6.0454999014405902E-2</v>
      </c>
      <c r="M430">
        <v>5.5454999014405898E-2</v>
      </c>
      <c r="N430">
        <v>1000</v>
      </c>
      <c r="O430">
        <v>50</v>
      </c>
      <c r="P430">
        <v>1</v>
      </c>
      <c r="Q430">
        <v>0.53681691882778937</v>
      </c>
      <c r="R430">
        <v>0.23273710215946811</v>
      </c>
      <c r="S430">
        <v>0.38255054437005942</v>
      </c>
      <c r="T430">
        <v>0.63220457620471571</v>
      </c>
      <c r="U430">
        <v>0.84634008053379528</v>
      </c>
      <c r="V430">
        <v>0.83291136676856581</v>
      </c>
      <c r="W430">
        <v>0.60660341332642864</v>
      </c>
      <c r="X430">
        <v>3.9644705249957739</v>
      </c>
      <c r="Y430">
        <v>55.08</v>
      </c>
      <c r="Z430">
        <v>5.5079999999999997E-2</v>
      </c>
      <c r="AB430">
        <v>101.8725228441222</v>
      </c>
      <c r="AC430">
        <f t="shared" si="9"/>
        <v>22.600000000000069</v>
      </c>
      <c r="AD430">
        <v>0.13919999999999999</v>
      </c>
    </row>
    <row r="431" spans="1:30" x14ac:dyDescent="0.25">
      <c r="A431">
        <v>428</v>
      </c>
      <c r="B431" s="5">
        <v>4.2</v>
      </c>
      <c r="C431">
        <v>0.27899110603922911</v>
      </c>
      <c r="D431">
        <v>105.9672219127991</v>
      </c>
      <c r="E431">
        <v>0.1016999996446942</v>
      </c>
      <c r="F431">
        <v>8.5427999701543147E-2</v>
      </c>
      <c r="G431">
        <v>472</v>
      </c>
      <c r="H431">
        <v>5.8465614419840453E-2</v>
      </c>
      <c r="I431">
        <v>5.5841766183645127</v>
      </c>
      <c r="J431">
        <v>0</v>
      </c>
      <c r="K431">
        <v>40</v>
      </c>
      <c r="L431">
        <v>5.7011811560499788E-2</v>
      </c>
      <c r="M431">
        <v>5.2011811560499797E-2</v>
      </c>
      <c r="N431">
        <v>1000</v>
      </c>
      <c r="O431">
        <v>50</v>
      </c>
      <c r="P431">
        <v>1</v>
      </c>
      <c r="Q431">
        <v>0.48420886078266601</v>
      </c>
      <c r="R431">
        <v>0.26914037051568129</v>
      </c>
      <c r="S431">
        <v>0.35542571658166211</v>
      </c>
      <c r="T431">
        <v>0.66414337370446375</v>
      </c>
      <c r="U431">
        <v>0.75428854773307497</v>
      </c>
      <c r="V431">
        <v>0.80445154795268781</v>
      </c>
      <c r="W431">
        <v>0.420611188032326</v>
      </c>
      <c r="X431">
        <v>2.4140326298782289</v>
      </c>
      <c r="Y431">
        <v>51.42</v>
      </c>
      <c r="Z431">
        <v>5.142E-2</v>
      </c>
      <c r="AB431">
        <v>101.6999996446942</v>
      </c>
      <c r="AC431">
        <f t="shared" si="9"/>
        <v>22.70000000000007</v>
      </c>
      <c r="AD431">
        <v>0.13919999999999999</v>
      </c>
    </row>
    <row r="432" spans="1:30" x14ac:dyDescent="0.25">
      <c r="A432">
        <v>429</v>
      </c>
      <c r="B432" s="5">
        <v>4.2</v>
      </c>
      <c r="C432">
        <v>6.2790519529313582E-2</v>
      </c>
      <c r="D432">
        <v>94.972849101846464</v>
      </c>
      <c r="E432">
        <v>0.11042685082611391</v>
      </c>
      <c r="F432">
        <v>9.9384165743502534E-2</v>
      </c>
      <c r="G432">
        <v>400</v>
      </c>
      <c r="H432">
        <v>4.5369959967483692E-2</v>
      </c>
      <c r="I432">
        <v>4.826219253874835</v>
      </c>
      <c r="J432">
        <v>0</v>
      </c>
      <c r="K432">
        <v>40</v>
      </c>
      <c r="L432">
        <v>6.7377397537168301E-2</v>
      </c>
      <c r="M432">
        <v>6.2377397537168297E-2</v>
      </c>
      <c r="N432">
        <v>1000</v>
      </c>
      <c r="O432">
        <v>0</v>
      </c>
      <c r="P432">
        <v>1</v>
      </c>
      <c r="Q432">
        <v>0.40740274778115149</v>
      </c>
      <c r="R432">
        <v>0.1845567185113427</v>
      </c>
      <c r="S432">
        <v>0.28150346244073721</v>
      </c>
      <c r="T432">
        <v>0.53887814198526995</v>
      </c>
      <c r="U432">
        <v>0.55799791837931501</v>
      </c>
      <c r="V432">
        <v>0.71239449491604812</v>
      </c>
      <c r="W432">
        <v>0.3659389911497779</v>
      </c>
      <c r="X432">
        <v>0.46434244991743368</v>
      </c>
      <c r="Y432">
        <v>46.97</v>
      </c>
      <c r="Z432">
        <v>4.6969999999999998E-2</v>
      </c>
      <c r="AB432">
        <v>110.42685082611391</v>
      </c>
      <c r="AC432">
        <f t="shared" si="9"/>
        <v>22.800000000000072</v>
      </c>
      <c r="AD432">
        <v>9.2799999999999994E-2</v>
      </c>
    </row>
    <row r="433" spans="1:30" x14ac:dyDescent="0.25">
      <c r="A433">
        <v>430</v>
      </c>
      <c r="B433" s="5">
        <v>4.2</v>
      </c>
      <c r="C433">
        <v>0</v>
      </c>
      <c r="D433">
        <v>188.7827275959275</v>
      </c>
      <c r="E433">
        <v>0.11507420330349009</v>
      </c>
      <c r="F433">
        <v>0.1024160409401062</v>
      </c>
      <c r="G433">
        <v>0</v>
      </c>
      <c r="H433">
        <v>6.1237278016097782E-2</v>
      </c>
      <c r="I433">
        <v>4.0000000000000284</v>
      </c>
      <c r="J433">
        <v>0</v>
      </c>
      <c r="K433">
        <v>40</v>
      </c>
      <c r="L433">
        <v>6.7390918920895743E-2</v>
      </c>
      <c r="M433">
        <v>6.2390918920895752E-2</v>
      </c>
      <c r="N433">
        <v>1000</v>
      </c>
      <c r="O433">
        <v>0</v>
      </c>
      <c r="P433">
        <v>1</v>
      </c>
      <c r="Q433">
        <v>0.34760960174556388</v>
      </c>
      <c r="R433">
        <v>0.1861089820231929</v>
      </c>
      <c r="S433">
        <v>0.29593028494479179</v>
      </c>
      <c r="T433">
        <v>0.40341120541893982</v>
      </c>
      <c r="U433">
        <v>0.57481109787544282</v>
      </c>
      <c r="V433">
        <v>0.63288026910242978</v>
      </c>
      <c r="W433">
        <v>0.42623526097188252</v>
      </c>
      <c r="X433">
        <v>4.5408037983340028</v>
      </c>
      <c r="Y433">
        <v>45.63</v>
      </c>
      <c r="Z433">
        <v>4.5629999999999997E-2</v>
      </c>
      <c r="AB433">
        <v>115.07420330349009</v>
      </c>
      <c r="AC433">
        <f t="shared" si="9"/>
        <v>22.900000000000073</v>
      </c>
      <c r="AD433">
        <v>9.2799999999999994E-2</v>
      </c>
    </row>
    <row r="434" spans="1:30" x14ac:dyDescent="0.25">
      <c r="A434">
        <v>431</v>
      </c>
      <c r="B434" s="5">
        <v>4.2</v>
      </c>
      <c r="C434">
        <v>0</v>
      </c>
      <c r="D434">
        <v>11.716529970917939</v>
      </c>
      <c r="E434">
        <v>7.2126762354613225E-2</v>
      </c>
      <c r="F434">
        <v>6.130774800142124E-2</v>
      </c>
      <c r="G434">
        <v>0</v>
      </c>
      <c r="H434">
        <v>4.8777340773897712E-2</v>
      </c>
      <c r="I434">
        <v>3.1737807461252738</v>
      </c>
      <c r="J434">
        <v>0</v>
      </c>
      <c r="K434">
        <v>40</v>
      </c>
      <c r="L434">
        <v>7.8180214108130558E-2</v>
      </c>
      <c r="M434">
        <v>7.3180214108130553E-2</v>
      </c>
      <c r="N434">
        <v>1000</v>
      </c>
      <c r="O434">
        <v>0</v>
      </c>
      <c r="P434">
        <v>1</v>
      </c>
      <c r="Q434">
        <v>0.39456043533842511</v>
      </c>
      <c r="R434">
        <v>0.19183403358195711</v>
      </c>
      <c r="S434">
        <v>0.29844130539325142</v>
      </c>
      <c r="T434">
        <v>0.52285771177227924</v>
      </c>
      <c r="U434">
        <v>0.60020758301324129</v>
      </c>
      <c r="V434">
        <v>0.70530495216790667</v>
      </c>
      <c r="W434">
        <v>0.26684844072295832</v>
      </c>
      <c r="X434">
        <v>2.832430016842844</v>
      </c>
      <c r="Y434">
        <v>42.95</v>
      </c>
      <c r="Z434">
        <v>4.2950000000000002E-2</v>
      </c>
      <c r="AB434">
        <v>72.12676235461322</v>
      </c>
      <c r="AC434">
        <f t="shared" si="9"/>
        <v>23.000000000000075</v>
      </c>
      <c r="AD434">
        <v>4.6399999999999997E-2</v>
      </c>
    </row>
    <row r="435" spans="1:30" x14ac:dyDescent="0.25">
      <c r="A435">
        <v>432</v>
      </c>
      <c r="B435" s="5">
        <v>4.2</v>
      </c>
      <c r="C435">
        <v>0</v>
      </c>
      <c r="D435">
        <v>114.90655600877891</v>
      </c>
      <c r="E435">
        <v>8.5506785840106028E-2</v>
      </c>
      <c r="F435">
        <v>7.1825700105689075E-2</v>
      </c>
      <c r="G435">
        <v>0</v>
      </c>
      <c r="H435">
        <v>5.4201527624065271E-2</v>
      </c>
      <c r="I435">
        <v>2.4158233816355841</v>
      </c>
      <c r="J435">
        <v>0</v>
      </c>
      <c r="K435">
        <v>40</v>
      </c>
      <c r="L435">
        <v>7.6862256924044206E-2</v>
      </c>
      <c r="M435">
        <v>7.1862256924044202E-2</v>
      </c>
      <c r="N435">
        <v>1000</v>
      </c>
      <c r="O435">
        <v>0</v>
      </c>
      <c r="P435">
        <v>1</v>
      </c>
      <c r="Q435">
        <v>0.39456043533842511</v>
      </c>
      <c r="R435">
        <v>0.1973955236279327</v>
      </c>
      <c r="S435">
        <v>0.30020855010429592</v>
      </c>
      <c r="T435">
        <v>0.51400341031485297</v>
      </c>
      <c r="U435">
        <v>0.52916843947329173</v>
      </c>
      <c r="V435">
        <v>0.71067075122213841</v>
      </c>
      <c r="W435">
        <v>0.28012296037208179</v>
      </c>
      <c r="X435">
        <v>1.971992196002029</v>
      </c>
      <c r="Y435">
        <v>37.83</v>
      </c>
      <c r="Z435">
        <v>3.7830000000000003E-2</v>
      </c>
      <c r="AB435">
        <v>85.506785840106033</v>
      </c>
      <c r="AC435">
        <f t="shared" si="9"/>
        <v>23.100000000000076</v>
      </c>
      <c r="AD435">
        <v>4.6399999999999997E-2</v>
      </c>
    </row>
    <row r="436" spans="1:30" x14ac:dyDescent="0.25">
      <c r="A436">
        <v>433</v>
      </c>
      <c r="B436" s="5">
        <v>4.2</v>
      </c>
      <c r="C436">
        <v>0</v>
      </c>
      <c r="D436">
        <v>138.27336906373159</v>
      </c>
      <c r="E436">
        <v>4.7370493235305337E-2</v>
      </c>
      <c r="F436">
        <v>4.4528263641187033E-2</v>
      </c>
      <c r="G436">
        <v>0</v>
      </c>
      <c r="H436">
        <v>5.5318547615786189E-2</v>
      </c>
      <c r="I436">
        <v>1.789606864003721</v>
      </c>
      <c r="J436">
        <v>0</v>
      </c>
      <c r="K436">
        <v>40</v>
      </c>
      <c r="L436">
        <v>7.535301904082424E-2</v>
      </c>
      <c r="M436">
        <v>7.0353019040824236E-2</v>
      </c>
      <c r="N436">
        <v>0</v>
      </c>
      <c r="O436">
        <v>0</v>
      </c>
      <c r="P436">
        <v>1</v>
      </c>
      <c r="Q436">
        <v>0.30247568695488902</v>
      </c>
      <c r="R436">
        <v>0.16080282125295869</v>
      </c>
      <c r="S436">
        <v>0.2318636508856253</v>
      </c>
      <c r="T436">
        <v>0.36022987800759421</v>
      </c>
      <c r="U436">
        <v>0.40363529678268389</v>
      </c>
      <c r="V436">
        <v>0.53306393434719146</v>
      </c>
      <c r="W436">
        <v>0.22930207246787621</v>
      </c>
      <c r="X436">
        <v>4.6815716221198969</v>
      </c>
      <c r="Y436">
        <v>36.68</v>
      </c>
      <c r="Z436">
        <v>3.6679999999999997E-2</v>
      </c>
      <c r="AB436">
        <v>47.370493235305339</v>
      </c>
      <c r="AC436">
        <f t="shared" si="9"/>
        <v>23.200000000000077</v>
      </c>
      <c r="AD436">
        <v>4.6399999999999997E-2</v>
      </c>
    </row>
    <row r="437" spans="1:30" x14ac:dyDescent="0.25">
      <c r="A437">
        <v>434</v>
      </c>
      <c r="B437" s="5">
        <v>4.2</v>
      </c>
      <c r="C437">
        <v>0</v>
      </c>
      <c r="D437">
        <v>57.587091686199273</v>
      </c>
      <c r="E437">
        <v>9.5719405291417842E-2</v>
      </c>
      <c r="F437">
        <v>8.5190270709361887E-2</v>
      </c>
      <c r="G437">
        <v>0</v>
      </c>
      <c r="H437">
        <v>8.3057011173969478E-2</v>
      </c>
      <c r="I437">
        <v>1.3493716710138659</v>
      </c>
      <c r="J437">
        <v>0</v>
      </c>
      <c r="K437">
        <v>40</v>
      </c>
      <c r="L437">
        <v>8.2425417083091923E-2</v>
      </c>
      <c r="M437">
        <v>7.7425417083091919E-2</v>
      </c>
      <c r="N437">
        <v>0</v>
      </c>
      <c r="O437">
        <v>0</v>
      </c>
      <c r="P437">
        <v>1</v>
      </c>
      <c r="Q437">
        <v>0.28257216734912022</v>
      </c>
      <c r="R437">
        <v>0.15579147134159191</v>
      </c>
      <c r="S437">
        <v>0.22874888411355401</v>
      </c>
      <c r="T437">
        <v>0.34231548809770079</v>
      </c>
      <c r="U437">
        <v>0.43218456174522563</v>
      </c>
      <c r="V437">
        <v>0.46696467039382611</v>
      </c>
      <c r="W437">
        <v>0.1341374236574262</v>
      </c>
      <c r="X437">
        <v>3.6101864704394289</v>
      </c>
      <c r="Y437">
        <v>35.94</v>
      </c>
      <c r="Z437">
        <v>3.594E-2</v>
      </c>
      <c r="AB437">
        <v>95.719405291417843</v>
      </c>
      <c r="AC437">
        <f t="shared" si="9"/>
        <v>23.300000000000079</v>
      </c>
      <c r="AD437">
        <v>4.6399999999999997E-2</v>
      </c>
    </row>
    <row r="438" spans="1:30" x14ac:dyDescent="0.25">
      <c r="A438">
        <v>435</v>
      </c>
      <c r="B438" s="5">
        <v>4.2</v>
      </c>
      <c r="C438">
        <v>0</v>
      </c>
      <c r="D438">
        <v>55.261924240455407</v>
      </c>
      <c r="E438">
        <v>0.1018742543520479</v>
      </c>
      <c r="F438">
        <v>7.9461918394597403E-2</v>
      </c>
      <c r="G438">
        <v>0</v>
      </c>
      <c r="H438">
        <v>6.8714247000453602E-2</v>
      </c>
      <c r="I438">
        <v>1.136296694843725</v>
      </c>
      <c r="J438">
        <v>0</v>
      </c>
      <c r="K438">
        <v>40</v>
      </c>
      <c r="L438">
        <v>7.0035009782106833E-2</v>
      </c>
      <c r="M438">
        <v>6.5035009782106828E-2</v>
      </c>
      <c r="N438">
        <v>0</v>
      </c>
      <c r="O438">
        <v>0</v>
      </c>
      <c r="P438">
        <v>1</v>
      </c>
      <c r="Q438">
        <v>0.27988808275498123</v>
      </c>
      <c r="R438">
        <v>0.14960566084343949</v>
      </c>
      <c r="S438">
        <v>0.21618154098871839</v>
      </c>
      <c r="T438">
        <v>0.35858418301630163</v>
      </c>
      <c r="U438">
        <v>0.45386795193671231</v>
      </c>
      <c r="V438">
        <v>0.47458207842097189</v>
      </c>
      <c r="W438">
        <v>9.1958129476593167E-2</v>
      </c>
      <c r="X438">
        <v>4.8306719241080458</v>
      </c>
      <c r="Y438">
        <v>34.74</v>
      </c>
      <c r="Z438">
        <v>3.474E-2</v>
      </c>
      <c r="AB438">
        <v>101.8742543520479</v>
      </c>
      <c r="AC438">
        <f t="shared" si="9"/>
        <v>23.40000000000008</v>
      </c>
      <c r="AD438">
        <v>4.6399999999999997E-2</v>
      </c>
    </row>
    <row r="439" spans="1:30" x14ac:dyDescent="0.25">
      <c r="A439">
        <v>436</v>
      </c>
      <c r="B439" s="5">
        <v>4.2</v>
      </c>
      <c r="C439">
        <v>0</v>
      </c>
      <c r="D439">
        <v>145.5082801573981</v>
      </c>
      <c r="E439">
        <v>0.12014999998578781</v>
      </c>
      <c r="F439">
        <v>6.9686999991756926E-2</v>
      </c>
      <c r="G439">
        <v>0</v>
      </c>
      <c r="H439">
        <v>8.0636759652200976E-2</v>
      </c>
      <c r="I439">
        <v>1.1755705045849381</v>
      </c>
      <c r="J439">
        <v>0</v>
      </c>
      <c r="K439">
        <v>40</v>
      </c>
      <c r="L439">
        <v>5.8324687664140083E-2</v>
      </c>
      <c r="M439">
        <v>5.3324687664140079E-2</v>
      </c>
      <c r="N439">
        <v>0</v>
      </c>
      <c r="O439">
        <v>0</v>
      </c>
      <c r="P439">
        <v>1</v>
      </c>
      <c r="Q439">
        <v>0.26147113307827402</v>
      </c>
      <c r="R439">
        <v>0.13525086320838051</v>
      </c>
      <c r="S439">
        <v>0.1795016086320837</v>
      </c>
      <c r="T439">
        <v>0.28492856206768408</v>
      </c>
      <c r="U439">
        <v>0.40089836987999361</v>
      </c>
      <c r="V439">
        <v>0.49333554814726421</v>
      </c>
      <c r="W439">
        <v>9.2860666683452511E-2</v>
      </c>
      <c r="X439">
        <v>2.7975570780403598</v>
      </c>
      <c r="Y439">
        <v>35.96</v>
      </c>
      <c r="Z439">
        <v>3.5959999999999999E-2</v>
      </c>
      <c r="AB439">
        <v>120.1499999857878</v>
      </c>
      <c r="AC439">
        <f t="shared" si="9"/>
        <v>23.500000000000082</v>
      </c>
      <c r="AD439">
        <v>4.6399999999999997E-2</v>
      </c>
    </row>
    <row r="440" spans="1:30" x14ac:dyDescent="0.25">
      <c r="A440">
        <v>437</v>
      </c>
      <c r="B440" s="5">
        <v>4.2</v>
      </c>
      <c r="C440">
        <v>0</v>
      </c>
      <c r="D440">
        <v>105.75522049238489</v>
      </c>
      <c r="E440">
        <v>0.1059251199484485</v>
      </c>
      <c r="F440">
        <v>0.104865868748964</v>
      </c>
      <c r="G440">
        <v>0</v>
      </c>
      <c r="H440">
        <v>8.6442390233465727E-2</v>
      </c>
      <c r="I440">
        <v>1.474557907561417</v>
      </c>
      <c r="J440">
        <v>0</v>
      </c>
      <c r="K440">
        <v>40</v>
      </c>
      <c r="L440">
        <v>6.6714070262469061E-2</v>
      </c>
      <c r="M440">
        <v>6.1714070262469063E-2</v>
      </c>
      <c r="N440">
        <v>0</v>
      </c>
      <c r="O440">
        <v>0</v>
      </c>
      <c r="P440">
        <v>1</v>
      </c>
      <c r="Q440">
        <v>0.25659848719968331</v>
      </c>
      <c r="R440">
        <v>0.1105041685068589</v>
      </c>
      <c r="S440">
        <v>0.18298517639701109</v>
      </c>
      <c r="T440">
        <v>0.31316020974928899</v>
      </c>
      <c r="U440">
        <v>0.36253636579674903</v>
      </c>
      <c r="V440">
        <v>0.47737140409893591</v>
      </c>
      <c r="W440">
        <v>0.15652806488907661</v>
      </c>
      <c r="X440">
        <v>2.918542520846489</v>
      </c>
      <c r="Y440">
        <v>36.700000000000003</v>
      </c>
      <c r="Z440">
        <v>3.6700000000000003E-2</v>
      </c>
      <c r="AB440">
        <v>105.9251199484485</v>
      </c>
      <c r="AC440">
        <f t="shared" si="9"/>
        <v>23.600000000000083</v>
      </c>
      <c r="AD440">
        <v>4.6399999999999997E-2</v>
      </c>
    </row>
    <row r="441" spans="1:30" x14ac:dyDescent="0.25">
      <c r="A441">
        <v>438</v>
      </c>
      <c r="B441" s="5">
        <v>4.2</v>
      </c>
      <c r="C441">
        <v>0</v>
      </c>
      <c r="D441">
        <v>45.675771109274251</v>
      </c>
      <c r="E441">
        <v>9.6171004709176139E-2</v>
      </c>
      <c r="F441">
        <v>9.2324164520809091E-2</v>
      </c>
      <c r="G441">
        <v>0</v>
      </c>
      <c r="H441">
        <v>7.7816180459601259E-2</v>
      </c>
      <c r="I441">
        <v>2.0221880358170079</v>
      </c>
      <c r="J441">
        <v>10</v>
      </c>
      <c r="K441">
        <v>27</v>
      </c>
      <c r="L441">
        <v>7.6966754303796667E-2</v>
      </c>
      <c r="M441">
        <v>7.1966754303796662E-2</v>
      </c>
      <c r="N441">
        <v>0</v>
      </c>
      <c r="O441">
        <v>0</v>
      </c>
      <c r="P441">
        <v>1</v>
      </c>
      <c r="Q441">
        <v>0.27546966657693711</v>
      </c>
      <c r="R441">
        <v>0.15370296645161979</v>
      </c>
      <c r="S441">
        <v>0.2112189111476758</v>
      </c>
      <c r="T441">
        <v>0.35800795748960551</v>
      </c>
      <c r="U441">
        <v>0.39374287017712389</v>
      </c>
      <c r="V441">
        <v>0.42074802074909068</v>
      </c>
      <c r="W441">
        <v>0.21325021043291961</v>
      </c>
      <c r="X441">
        <v>1.486784130446837</v>
      </c>
      <c r="Y441">
        <v>37.950000000000003</v>
      </c>
      <c r="Z441">
        <v>3.7949999999999998E-2</v>
      </c>
      <c r="AB441">
        <v>96.171004709176145</v>
      </c>
      <c r="AC441">
        <f t="shared" si="9"/>
        <v>23.700000000000085</v>
      </c>
      <c r="AD441">
        <v>4.6399999999999997E-2</v>
      </c>
    </row>
    <row r="442" spans="1:30" x14ac:dyDescent="0.25">
      <c r="A442">
        <v>439</v>
      </c>
      <c r="B442" s="5">
        <v>4.2</v>
      </c>
      <c r="C442">
        <v>0</v>
      </c>
      <c r="D442">
        <v>44.499783035680537</v>
      </c>
      <c r="E442">
        <v>8.6522582985258001E-2</v>
      </c>
      <c r="F442">
        <v>4.9317872301597072E-2</v>
      </c>
      <c r="G442">
        <v>499</v>
      </c>
      <c r="H442">
        <v>7.9091656847566319E-2</v>
      </c>
      <c r="I442">
        <v>2.7896068640036549</v>
      </c>
      <c r="J442">
        <v>21</v>
      </c>
      <c r="K442">
        <v>27</v>
      </c>
      <c r="L442">
        <v>5.550488598390807E-2</v>
      </c>
      <c r="M442">
        <v>5.0504885983908072E-2</v>
      </c>
      <c r="N442">
        <v>0</v>
      </c>
      <c r="O442">
        <v>0</v>
      </c>
      <c r="P442">
        <v>1</v>
      </c>
      <c r="Q442">
        <v>0.3465359679079083</v>
      </c>
      <c r="R442">
        <v>0.1687189918253317</v>
      </c>
      <c r="S442">
        <v>0.2457386033061936</v>
      </c>
      <c r="T442">
        <v>0.49641098639011899</v>
      </c>
      <c r="U442">
        <v>0.53632009914019263</v>
      </c>
      <c r="V442">
        <v>0.69145318397482325</v>
      </c>
      <c r="W442">
        <v>0.17791095993872949</v>
      </c>
      <c r="X442">
        <v>3.8573994179017359</v>
      </c>
      <c r="Y442">
        <v>41.59</v>
      </c>
      <c r="Z442">
        <v>4.1590000000000002E-2</v>
      </c>
      <c r="AB442">
        <v>86.522582985257998</v>
      </c>
      <c r="AC442">
        <f t="shared" si="9"/>
        <v>23.800000000000086</v>
      </c>
      <c r="AD442">
        <v>9.2799999999999994E-2</v>
      </c>
    </row>
    <row r="443" spans="1:30" x14ac:dyDescent="0.25">
      <c r="A443">
        <v>440</v>
      </c>
      <c r="B443" s="5">
        <v>4.2</v>
      </c>
      <c r="C443">
        <v>0.21814324139654259</v>
      </c>
      <c r="D443">
        <v>88.461507555865367</v>
      </c>
      <c r="E443">
        <v>8.3252261946709663E-2</v>
      </c>
      <c r="F443">
        <v>5.0783879787492901E-2</v>
      </c>
      <c r="G443">
        <v>407</v>
      </c>
      <c r="H443">
        <v>8.7677166929799932E-2</v>
      </c>
      <c r="I443">
        <v>3.7320508075688492</v>
      </c>
      <c r="J443">
        <v>21</v>
      </c>
      <c r="K443">
        <v>27</v>
      </c>
      <c r="L443">
        <v>8.1552157618056689E-2</v>
      </c>
      <c r="M443">
        <v>7.6552157618056685E-2</v>
      </c>
      <c r="N443">
        <v>0</v>
      </c>
      <c r="O443">
        <v>50</v>
      </c>
      <c r="P443">
        <v>1</v>
      </c>
      <c r="Q443">
        <v>0.42532417414817147</v>
      </c>
      <c r="R443">
        <v>0.1908221223866082</v>
      </c>
      <c r="S443">
        <v>0.27218105656711211</v>
      </c>
      <c r="T443">
        <v>0.59712620816783546</v>
      </c>
      <c r="U443">
        <v>0.56094076784643232</v>
      </c>
      <c r="V443">
        <v>0.79593482546849326</v>
      </c>
      <c r="W443">
        <v>0.16974962055202381</v>
      </c>
      <c r="X443">
        <v>2.0529686473568138</v>
      </c>
      <c r="Y443">
        <v>46.68</v>
      </c>
      <c r="Z443">
        <v>4.6679999999999999E-2</v>
      </c>
      <c r="AB443">
        <v>83.252261946709666</v>
      </c>
      <c r="AC443">
        <f t="shared" si="9"/>
        <v>23.900000000000087</v>
      </c>
      <c r="AD443">
        <v>0.13919999999999999</v>
      </c>
    </row>
    <row r="444" spans="1:30" x14ac:dyDescent="0.25">
      <c r="A444">
        <v>441</v>
      </c>
      <c r="B444" s="5">
        <v>4.2</v>
      </c>
      <c r="C444">
        <v>0.42577929156507272</v>
      </c>
      <c r="D444">
        <v>114.7803155343168</v>
      </c>
      <c r="E444">
        <v>7.233159655815681E-2</v>
      </c>
      <c r="F444">
        <v>4.2675641969312533E-2</v>
      </c>
      <c r="G444">
        <v>484</v>
      </c>
      <c r="H444">
        <v>7.9684322992482806E-2</v>
      </c>
      <c r="I444">
        <v>4.791814734875067</v>
      </c>
      <c r="J444">
        <v>21</v>
      </c>
      <c r="K444">
        <v>27</v>
      </c>
      <c r="L444">
        <v>6.9864196067020365E-2</v>
      </c>
      <c r="M444">
        <v>6.486419606702036E-2</v>
      </c>
      <c r="N444">
        <v>0</v>
      </c>
      <c r="O444">
        <v>50</v>
      </c>
      <c r="P444">
        <v>1</v>
      </c>
      <c r="Q444">
        <v>0.48458050326493129</v>
      </c>
      <c r="R444">
        <v>0.26445242273414271</v>
      </c>
      <c r="S444">
        <v>0.41136626211308869</v>
      </c>
      <c r="T444">
        <v>0.56698223565538874</v>
      </c>
      <c r="U444">
        <v>0.7905013556047491</v>
      </c>
      <c r="V444">
        <v>0.76747022732131476</v>
      </c>
      <c r="W444">
        <v>0.34623208880789957</v>
      </c>
      <c r="X444">
        <v>3.738181919515954</v>
      </c>
      <c r="Y444">
        <v>55.15</v>
      </c>
      <c r="Z444">
        <v>5.5149999999999998E-2</v>
      </c>
      <c r="AB444">
        <v>72.331596558156804</v>
      </c>
      <c r="AC444">
        <f t="shared" si="9"/>
        <v>24.000000000000089</v>
      </c>
      <c r="AD444">
        <v>0.13919999999999999</v>
      </c>
    </row>
    <row r="445" spans="1:30" x14ac:dyDescent="0.25">
      <c r="A445">
        <v>442</v>
      </c>
      <c r="B445" s="5">
        <v>4.2</v>
      </c>
      <c r="C445">
        <v>0.61290705365297637</v>
      </c>
      <c r="D445">
        <v>141.99810394385489</v>
      </c>
      <c r="E445">
        <v>1.993219420673599E-2</v>
      </c>
      <c r="F445">
        <v>1.1162028755772159E-2</v>
      </c>
      <c r="G445">
        <v>414</v>
      </c>
      <c r="H445">
        <v>7.4069035393334037E-2</v>
      </c>
      <c r="I445">
        <v>5.9021130325902318</v>
      </c>
      <c r="J445">
        <v>21</v>
      </c>
      <c r="K445">
        <v>27</v>
      </c>
      <c r="L445">
        <v>6.4249774861117007E-2</v>
      </c>
      <c r="M445">
        <v>5.9249774861117009E-2</v>
      </c>
      <c r="N445">
        <v>0</v>
      </c>
      <c r="O445">
        <v>50</v>
      </c>
      <c r="P445">
        <v>1</v>
      </c>
      <c r="Q445">
        <v>0.44877894414003189</v>
      </c>
      <c r="R445">
        <v>0.2335498046898026</v>
      </c>
      <c r="S445">
        <v>0.29192237020507489</v>
      </c>
      <c r="T445">
        <v>0.50533256132751381</v>
      </c>
      <c r="U445">
        <v>0.74629293058398549</v>
      </c>
      <c r="V445">
        <v>0.79293314681846572</v>
      </c>
      <c r="W445">
        <v>0.3062499718324494</v>
      </c>
      <c r="X445">
        <v>1.616839652457944</v>
      </c>
      <c r="Y445">
        <v>54.5</v>
      </c>
      <c r="Z445">
        <v>5.45E-2</v>
      </c>
      <c r="AB445">
        <v>19.932194206735989</v>
      </c>
      <c r="AC445">
        <f t="shared" si="9"/>
        <v>24.10000000000009</v>
      </c>
      <c r="AD445">
        <v>0.13919999999999999</v>
      </c>
    </row>
    <row r="446" spans="1:30" x14ac:dyDescent="0.25">
      <c r="A446">
        <v>443</v>
      </c>
      <c r="B446" s="5">
        <v>4.2</v>
      </c>
      <c r="C446">
        <v>0.77051324277578925</v>
      </c>
      <c r="D446">
        <v>187.22276624737469</v>
      </c>
      <c r="E446">
        <v>4.167661134939489E-2</v>
      </c>
      <c r="F446">
        <v>2.8756861831082479E-2</v>
      </c>
      <c r="G446">
        <v>428</v>
      </c>
      <c r="H446">
        <v>7.8359450424492161E-2</v>
      </c>
      <c r="I446">
        <v>6.9915713818776553</v>
      </c>
      <c r="J446">
        <v>21</v>
      </c>
      <c r="K446">
        <v>27</v>
      </c>
      <c r="L446">
        <v>5.5429059433591658E-2</v>
      </c>
      <c r="M446">
        <v>5.0429059433591661E-2</v>
      </c>
      <c r="N446">
        <v>0</v>
      </c>
      <c r="O446">
        <v>50</v>
      </c>
      <c r="P446">
        <v>1</v>
      </c>
      <c r="Q446">
        <v>0.38815992592163229</v>
      </c>
      <c r="R446">
        <v>0.1864062582009747</v>
      </c>
      <c r="S446">
        <v>0.2769123172403552</v>
      </c>
      <c r="T446">
        <v>0.48285861547526798</v>
      </c>
      <c r="U446">
        <v>0.6557464299503537</v>
      </c>
      <c r="V446">
        <v>0.76634168587782547</v>
      </c>
      <c r="W446">
        <v>0.59766271062804277</v>
      </c>
      <c r="X446">
        <v>0.84017244623260823</v>
      </c>
      <c r="Y446">
        <v>52.73</v>
      </c>
      <c r="Z446">
        <v>5.2729999999999999E-2</v>
      </c>
      <c r="AB446">
        <v>41.676611349394889</v>
      </c>
      <c r="AC446">
        <f t="shared" si="9"/>
        <v>24.200000000000092</v>
      </c>
      <c r="AD446">
        <v>9.2799999999999994E-2</v>
      </c>
    </row>
    <row r="447" spans="1:30" x14ac:dyDescent="0.25">
      <c r="A447">
        <v>444</v>
      </c>
      <c r="B447" s="5">
        <v>4.2</v>
      </c>
      <c r="C447">
        <v>0.89100652418836779</v>
      </c>
      <c r="D447">
        <v>77.578252278017445</v>
      </c>
      <c r="E447">
        <v>4.0050000127910067E-2</v>
      </c>
      <c r="F447">
        <v>2.483100007930425E-2</v>
      </c>
      <c r="G447">
        <v>429</v>
      </c>
      <c r="H447">
        <v>6.1131231200189172E-2</v>
      </c>
      <c r="I447">
        <v>7.989043790736492</v>
      </c>
      <c r="J447">
        <v>21</v>
      </c>
      <c r="K447">
        <v>27</v>
      </c>
      <c r="L447">
        <v>6.2255886901744058E-2</v>
      </c>
      <c r="M447">
        <v>5.725588690174406E-2</v>
      </c>
      <c r="N447">
        <v>0</v>
      </c>
      <c r="O447">
        <v>50</v>
      </c>
      <c r="P447">
        <v>1</v>
      </c>
      <c r="Q447">
        <v>0.3868798240382737</v>
      </c>
      <c r="R447">
        <v>0.16579509980431201</v>
      </c>
      <c r="S447">
        <v>0.28789037832879799</v>
      </c>
      <c r="T447">
        <v>0.50884490042962183</v>
      </c>
      <c r="U447">
        <v>0.60496574544970527</v>
      </c>
      <c r="V447">
        <v>0.57787475259395871</v>
      </c>
      <c r="W447">
        <v>0.38621174240498118</v>
      </c>
      <c r="X447">
        <v>2.2595082923380101</v>
      </c>
      <c r="Y447">
        <v>54.5</v>
      </c>
      <c r="Z447">
        <v>5.45E-2</v>
      </c>
      <c r="AB447">
        <v>40.050000127910067</v>
      </c>
      <c r="AC447">
        <f t="shared" si="9"/>
        <v>24.300000000000093</v>
      </c>
      <c r="AD447">
        <v>9.2799999999999994E-2</v>
      </c>
    </row>
    <row r="448" spans="1:30" x14ac:dyDescent="0.25">
      <c r="A448">
        <v>445</v>
      </c>
      <c r="B448" s="5">
        <v>4.2</v>
      </c>
      <c r="C448">
        <v>0.96858316112863108</v>
      </c>
      <c r="D448">
        <v>90.792129432021568</v>
      </c>
      <c r="E448">
        <v>3.8740145601954589E-3</v>
      </c>
      <c r="F448">
        <v>2.634329900932912E-3</v>
      </c>
      <c r="G448">
        <v>412</v>
      </c>
      <c r="H448">
        <v>5.6143245428755317E-2</v>
      </c>
      <c r="I448">
        <v>8.8284271247461703</v>
      </c>
      <c r="J448">
        <v>21</v>
      </c>
      <c r="K448">
        <v>27</v>
      </c>
      <c r="L448">
        <v>6.6945755080995262E-2</v>
      </c>
      <c r="M448">
        <v>6.1945755080995257E-2</v>
      </c>
      <c r="N448">
        <v>0</v>
      </c>
      <c r="O448">
        <v>50</v>
      </c>
      <c r="P448">
        <v>1</v>
      </c>
      <c r="Q448">
        <v>0.37424397964125028</v>
      </c>
      <c r="R448">
        <v>0.1995078507115674</v>
      </c>
      <c r="S448">
        <v>0.26585185434688419</v>
      </c>
      <c r="T448">
        <v>0.52376591538964912</v>
      </c>
      <c r="U448">
        <v>0.6450963881541758</v>
      </c>
      <c r="V448">
        <v>0.62480929517787154</v>
      </c>
      <c r="W448">
        <v>0.32331257284102932</v>
      </c>
      <c r="X448">
        <v>4.1262848836076653</v>
      </c>
      <c r="Y448">
        <v>52.21</v>
      </c>
      <c r="Z448">
        <v>5.2209999999999999E-2</v>
      </c>
      <c r="AB448">
        <v>3.8740145601954588</v>
      </c>
      <c r="AC448">
        <f t="shared" si="9"/>
        <v>24.400000000000095</v>
      </c>
      <c r="AD448">
        <v>9.2799999999999994E-2</v>
      </c>
    </row>
    <row r="449" spans="1:30" x14ac:dyDescent="0.25">
      <c r="A449">
        <v>446</v>
      </c>
      <c r="B449" s="5">
        <v>4.2</v>
      </c>
      <c r="C449">
        <v>0.9995065603657316</v>
      </c>
      <c r="D449">
        <v>73.865349502446605</v>
      </c>
      <c r="E449">
        <v>5.0077395953465102E-2</v>
      </c>
      <c r="F449">
        <v>4.7573526155791843E-2</v>
      </c>
      <c r="G449">
        <v>449</v>
      </c>
      <c r="H449">
        <v>4.9912835986803898E-2</v>
      </c>
      <c r="I449">
        <v>9.4531454058742774</v>
      </c>
      <c r="J449">
        <v>21</v>
      </c>
      <c r="K449">
        <v>27</v>
      </c>
      <c r="L449">
        <v>7.2627605586295815E-2</v>
      </c>
      <c r="M449">
        <v>6.7627605586295811E-2</v>
      </c>
      <c r="N449">
        <v>0</v>
      </c>
      <c r="O449">
        <v>50</v>
      </c>
      <c r="P449">
        <v>1</v>
      </c>
      <c r="Q449">
        <v>0.37242706083906402</v>
      </c>
      <c r="R449">
        <v>0.16855852343177791</v>
      </c>
      <c r="S449">
        <v>0.27164584465639791</v>
      </c>
      <c r="T449">
        <v>0.46550452971417611</v>
      </c>
      <c r="U449">
        <v>0.62372757213043972</v>
      </c>
      <c r="V449">
        <v>0.62206763702779977</v>
      </c>
      <c r="W449">
        <v>0.2463990339835454</v>
      </c>
      <c r="X449">
        <v>0.32059691548289249</v>
      </c>
      <c r="Y449">
        <v>52.11</v>
      </c>
      <c r="Z449">
        <v>5.2109999999999997E-2</v>
      </c>
      <c r="AB449">
        <v>50.0773959534651</v>
      </c>
      <c r="AC449">
        <f t="shared" si="9"/>
        <v>24.500000000000096</v>
      </c>
      <c r="AD449">
        <v>9.2799999999999994E-2</v>
      </c>
    </row>
    <row r="450" spans="1:30" x14ac:dyDescent="0.25">
      <c r="A450">
        <v>447</v>
      </c>
      <c r="B450" s="5">
        <v>4.2</v>
      </c>
      <c r="C450">
        <v>0.98228725072868861</v>
      </c>
      <c r="D450">
        <v>5.6820875030888063</v>
      </c>
      <c r="E450">
        <v>3.8575327308304312E-2</v>
      </c>
      <c r="F450">
        <v>3.086026184664345E-2</v>
      </c>
      <c r="G450">
        <v>405</v>
      </c>
      <c r="H450">
        <v>5.278684748834804E-2</v>
      </c>
      <c r="I450">
        <v>9.8199985066238682</v>
      </c>
      <c r="J450">
        <v>21</v>
      </c>
      <c r="K450">
        <v>27</v>
      </c>
      <c r="L450">
        <v>7.596897118464957E-2</v>
      </c>
      <c r="M450">
        <v>7.0968971184649565E-2</v>
      </c>
      <c r="N450">
        <v>0</v>
      </c>
      <c r="O450">
        <v>50</v>
      </c>
      <c r="P450">
        <v>1</v>
      </c>
      <c r="Q450">
        <v>0.37820816611874791</v>
      </c>
      <c r="R450">
        <v>0.1801307852880262</v>
      </c>
      <c r="S450">
        <v>0.31062719624218033</v>
      </c>
      <c r="T450">
        <v>0.51132806747532145</v>
      </c>
      <c r="U450">
        <v>0.64111026365924606</v>
      </c>
      <c r="V450">
        <v>0.57642907903406804</v>
      </c>
      <c r="W450">
        <v>0.18373395218092151</v>
      </c>
      <c r="X450">
        <v>4.8513391359134159</v>
      </c>
      <c r="Y450">
        <v>52.37</v>
      </c>
      <c r="Z450">
        <v>5.237E-2</v>
      </c>
      <c r="AB450">
        <v>38.57532730830431</v>
      </c>
      <c r="AC450">
        <f t="shared" si="9"/>
        <v>24.600000000000097</v>
      </c>
      <c r="AD450">
        <v>9.2799999999999994E-2</v>
      </c>
    </row>
    <row r="451" spans="1:30" x14ac:dyDescent="0.25">
      <c r="A451">
        <v>448</v>
      </c>
      <c r="B451" s="5">
        <v>4.2</v>
      </c>
      <c r="C451">
        <v>0.91775462568398125</v>
      </c>
      <c r="D451">
        <v>166.84076304626149</v>
      </c>
      <c r="E451">
        <v>5.0395476106586422E-2</v>
      </c>
      <c r="F451">
        <v>2.7717511858622531E-2</v>
      </c>
      <c r="G451">
        <v>418</v>
      </c>
      <c r="H451">
        <v>5.5266311803216298E-2</v>
      </c>
      <c r="I451">
        <v>9.9021130325903108</v>
      </c>
      <c r="J451">
        <v>21</v>
      </c>
      <c r="K451">
        <v>27</v>
      </c>
      <c r="L451">
        <v>5.4740964220093467E-2</v>
      </c>
      <c r="M451">
        <v>4.974096422009347E-2</v>
      </c>
      <c r="N451">
        <v>0</v>
      </c>
      <c r="O451">
        <v>50</v>
      </c>
      <c r="P451">
        <v>1</v>
      </c>
      <c r="Q451">
        <v>0.37990120409351252</v>
      </c>
      <c r="R451">
        <v>0.18920156018218429</v>
      </c>
      <c r="S451">
        <v>0.3220219454047038</v>
      </c>
      <c r="T451">
        <v>0.50456779216965864</v>
      </c>
      <c r="U451">
        <v>0.62249177244791054</v>
      </c>
      <c r="V451">
        <v>0.65797731607971199</v>
      </c>
      <c r="W451">
        <v>0.3495647816818</v>
      </c>
      <c r="X451">
        <v>2.4521211854304288</v>
      </c>
      <c r="Y451">
        <v>51.34</v>
      </c>
      <c r="Z451">
        <v>5.1339999999999997E-2</v>
      </c>
      <c r="AB451">
        <v>50.395476106586422</v>
      </c>
      <c r="AC451">
        <f t="shared" si="9"/>
        <v>24.700000000000099</v>
      </c>
      <c r="AD451">
        <v>9.2799999999999994E-2</v>
      </c>
    </row>
    <row r="452" spans="1:30" x14ac:dyDescent="0.25">
      <c r="A452">
        <v>449</v>
      </c>
      <c r="B452" s="5">
        <v>4.2</v>
      </c>
      <c r="C452">
        <v>0.80901699437494745</v>
      </c>
      <c r="D452">
        <v>156.27346065201729</v>
      </c>
      <c r="E452">
        <v>8.8316313604876628E-2</v>
      </c>
      <c r="F452">
        <v>6.8886724611803771E-2</v>
      </c>
      <c r="G452">
        <v>458</v>
      </c>
      <c r="H452">
        <v>4.8673896851751469E-2</v>
      </c>
      <c r="I452">
        <v>9.6907942204414947</v>
      </c>
      <c r="J452">
        <v>21</v>
      </c>
      <c r="K452">
        <v>27</v>
      </c>
      <c r="L452">
        <v>7.0672045755806226E-2</v>
      </c>
      <c r="M452">
        <v>6.5672045755806222E-2</v>
      </c>
      <c r="N452">
        <v>0</v>
      </c>
      <c r="O452">
        <v>50</v>
      </c>
      <c r="P452">
        <v>1</v>
      </c>
      <c r="Q452">
        <v>0.37589572400687432</v>
      </c>
      <c r="R452">
        <v>0.17830025438722069</v>
      </c>
      <c r="S452">
        <v>0.32315320926804442</v>
      </c>
      <c r="T452">
        <v>0.50782167792986321</v>
      </c>
      <c r="U452">
        <v>0.53182245350164858</v>
      </c>
      <c r="V452">
        <v>0.69436316045770741</v>
      </c>
      <c r="W452">
        <v>0.35609540409654827</v>
      </c>
      <c r="X452">
        <v>3.808107350248056</v>
      </c>
      <c r="Y452">
        <v>51.89</v>
      </c>
      <c r="Z452">
        <v>5.1889999999999999E-2</v>
      </c>
      <c r="AB452">
        <v>88.316313604876626</v>
      </c>
      <c r="AC452">
        <f t="shared" si="9"/>
        <v>24.8000000000001</v>
      </c>
      <c r="AD452">
        <v>9.2799999999999994E-2</v>
      </c>
    </row>
    <row r="453" spans="1:30" x14ac:dyDescent="0.25">
      <c r="A453">
        <v>450</v>
      </c>
      <c r="B453" s="5">
        <v>4.2</v>
      </c>
      <c r="C453">
        <v>0.66131186532365183</v>
      </c>
      <c r="D453">
        <v>122.1948273329162</v>
      </c>
      <c r="E453">
        <v>0.1006662062147187</v>
      </c>
      <c r="F453">
        <v>6.1406385790978422E-2</v>
      </c>
      <c r="G453">
        <v>492</v>
      </c>
      <c r="H453">
        <v>6.2632223129254205E-2</v>
      </c>
      <c r="I453">
        <v>9.1961524227066498</v>
      </c>
      <c r="J453">
        <v>21</v>
      </c>
      <c r="K453">
        <v>27</v>
      </c>
      <c r="L453">
        <v>7.6809134325698428E-2</v>
      </c>
      <c r="M453">
        <v>7.1809134325698423E-2</v>
      </c>
      <c r="N453">
        <v>0</v>
      </c>
      <c r="O453">
        <v>50</v>
      </c>
      <c r="P453">
        <v>1</v>
      </c>
      <c r="Q453">
        <v>0.41334902749739771</v>
      </c>
      <c r="R453">
        <v>0.1929908736139731</v>
      </c>
      <c r="S453">
        <v>0.26806243954863612</v>
      </c>
      <c r="T453">
        <v>0.55733438295076498</v>
      </c>
      <c r="U453">
        <v>0.53969717902195624</v>
      </c>
      <c r="V453">
        <v>0.80395168697082642</v>
      </c>
      <c r="W453">
        <v>0.29937101699302993</v>
      </c>
      <c r="X453">
        <v>2.200509340062264</v>
      </c>
      <c r="Y453">
        <v>54.7</v>
      </c>
      <c r="Z453">
        <v>5.4700000000000013E-2</v>
      </c>
      <c r="AB453">
        <v>100.6662062147187</v>
      </c>
      <c r="AC453">
        <f t="shared" si="9"/>
        <v>24.900000000000102</v>
      </c>
      <c r="AD453">
        <v>9.2799999999999994E-2</v>
      </c>
    </row>
    <row r="454" spans="1:30" x14ac:dyDescent="0.25">
      <c r="A454">
        <v>451</v>
      </c>
      <c r="B454" s="5">
        <v>4.2</v>
      </c>
      <c r="C454">
        <v>0.4817536741017156</v>
      </c>
      <c r="D454">
        <v>164.37108627986089</v>
      </c>
      <c r="E454">
        <v>0.1032225228441222</v>
      </c>
      <c r="F454">
        <v>6.0901288478032091E-2</v>
      </c>
      <c r="G454">
        <v>486</v>
      </c>
      <c r="H454">
        <v>5.1623993264882227E-2</v>
      </c>
      <c r="I454">
        <v>8.4464611134961238</v>
      </c>
      <c r="J454">
        <v>21</v>
      </c>
      <c r="K454">
        <v>27</v>
      </c>
      <c r="L454">
        <v>8.0235423240294756E-2</v>
      </c>
      <c r="M454">
        <v>7.5235423240294752E-2</v>
      </c>
      <c r="N454">
        <v>0</v>
      </c>
      <c r="O454">
        <v>50</v>
      </c>
      <c r="P454">
        <v>1</v>
      </c>
      <c r="Q454">
        <v>0.55428411549426271</v>
      </c>
      <c r="R454">
        <v>0.24485552471883709</v>
      </c>
      <c r="S454">
        <v>0.37569550488917119</v>
      </c>
      <c r="T454">
        <v>0.68706180898824698</v>
      </c>
      <c r="U454">
        <v>0.78899364034570074</v>
      </c>
      <c r="V454">
        <v>0.85501106997873633</v>
      </c>
      <c r="W454">
        <v>0.29983666451099461</v>
      </c>
      <c r="X454">
        <v>3.543171166686188</v>
      </c>
      <c r="Y454">
        <v>52.75</v>
      </c>
      <c r="Z454">
        <v>5.2749999999999998E-2</v>
      </c>
      <c r="AB454">
        <v>103.2225228441222</v>
      </c>
      <c r="AC454">
        <f t="shared" ref="AC454:AC517" si="10">AC453+0.1</f>
        <v>25.000000000000103</v>
      </c>
      <c r="AD454">
        <v>0.13919999999999999</v>
      </c>
    </row>
    <row r="455" spans="1:30" x14ac:dyDescent="0.25">
      <c r="A455">
        <v>452</v>
      </c>
      <c r="B455" s="5">
        <v>4.2</v>
      </c>
      <c r="C455">
        <v>0.27899110603922911</v>
      </c>
      <c r="D455">
        <v>35.5717958707463</v>
      </c>
      <c r="E455">
        <v>0.10124999964469419</v>
      </c>
      <c r="F455">
        <v>7.5937499733520666E-2</v>
      </c>
      <c r="G455">
        <v>481</v>
      </c>
      <c r="H455">
        <v>7.1189419694109052E-2</v>
      </c>
      <c r="I455">
        <v>7.4862896509548564</v>
      </c>
      <c r="J455">
        <v>0</v>
      </c>
      <c r="K455">
        <v>40</v>
      </c>
      <c r="L455">
        <v>7.5510305008957029E-2</v>
      </c>
      <c r="M455">
        <v>7.0510305008957025E-2</v>
      </c>
      <c r="N455">
        <v>0</v>
      </c>
      <c r="O455">
        <v>50</v>
      </c>
      <c r="P455">
        <v>1</v>
      </c>
      <c r="Q455">
        <v>0.45410581971916908</v>
      </c>
      <c r="R455">
        <v>0.20787881669670749</v>
      </c>
      <c r="S455">
        <v>0.33771990258566831</v>
      </c>
      <c r="T455">
        <v>0.5121208901557559</v>
      </c>
      <c r="U455">
        <v>0.71197510144812448</v>
      </c>
      <c r="V455">
        <v>0.81110195629808124</v>
      </c>
      <c r="W455">
        <v>0.20962771123002941</v>
      </c>
      <c r="X455">
        <v>2.8778740512072361</v>
      </c>
      <c r="Y455">
        <v>45.39</v>
      </c>
      <c r="Z455">
        <v>4.539E-2</v>
      </c>
      <c r="AB455">
        <v>101.2499996446942</v>
      </c>
      <c r="AC455">
        <f t="shared" si="10"/>
        <v>25.100000000000104</v>
      </c>
      <c r="AD455">
        <v>0.13919999999999999</v>
      </c>
    </row>
    <row r="456" spans="1:30" x14ac:dyDescent="0.25">
      <c r="A456">
        <v>453</v>
      </c>
      <c r="B456" s="5">
        <v>4.2</v>
      </c>
      <c r="C456">
        <v>6.2790519529313582E-2</v>
      </c>
      <c r="D456">
        <v>121.87599948075891</v>
      </c>
      <c r="E456">
        <v>0.12887685082611389</v>
      </c>
      <c r="F456">
        <v>6.5727193921318094E-2</v>
      </c>
      <c r="G456">
        <v>470</v>
      </c>
      <c r="H456">
        <v>8.3852413508562651E-2</v>
      </c>
      <c r="I456">
        <v>6.3735373931278403</v>
      </c>
      <c r="J456">
        <v>0</v>
      </c>
      <c r="K456">
        <v>40</v>
      </c>
      <c r="L456">
        <v>8.2319104657178843E-2</v>
      </c>
      <c r="M456">
        <v>7.7319104657178839E-2</v>
      </c>
      <c r="N456">
        <v>0</v>
      </c>
      <c r="O456">
        <v>0</v>
      </c>
      <c r="P456">
        <v>1</v>
      </c>
      <c r="Q456">
        <v>0.38815992592163229</v>
      </c>
      <c r="R456">
        <v>0.20700694213728879</v>
      </c>
      <c r="S456">
        <v>0.2762299851796593</v>
      </c>
      <c r="T456">
        <v>0.50185465283494002</v>
      </c>
      <c r="U456">
        <v>0.57348935972625947</v>
      </c>
      <c r="V456">
        <v>0.59518967152059143</v>
      </c>
      <c r="W456">
        <v>0.2308569040333926</v>
      </c>
      <c r="X456">
        <v>4.5350044985113147</v>
      </c>
      <c r="Y456">
        <v>40.369999999999997</v>
      </c>
      <c r="Z456">
        <v>4.0370000000000003E-2</v>
      </c>
      <c r="AB456">
        <v>128.87685082611389</v>
      </c>
      <c r="AC456">
        <f t="shared" si="10"/>
        <v>25.200000000000106</v>
      </c>
      <c r="AD456">
        <v>9.2799999999999994E-2</v>
      </c>
    </row>
    <row r="457" spans="1:30" x14ac:dyDescent="0.25">
      <c r="A457">
        <v>454</v>
      </c>
      <c r="B457" s="5">
        <v>4.2</v>
      </c>
      <c r="C457">
        <v>0</v>
      </c>
      <c r="D457">
        <v>55.951872137189881</v>
      </c>
      <c r="E457">
        <v>0.1209242033034901</v>
      </c>
      <c r="F457">
        <v>6.7717553849954468E-2</v>
      </c>
      <c r="G457">
        <v>0</v>
      </c>
      <c r="H457">
        <v>9.0343894363147992E-2</v>
      </c>
      <c r="I457">
        <v>5.1755705045850098</v>
      </c>
      <c r="J457">
        <v>0</v>
      </c>
      <c r="K457">
        <v>40</v>
      </c>
      <c r="L457">
        <v>6.6550064979304532E-2</v>
      </c>
      <c r="M457">
        <v>6.1550064979304528E-2</v>
      </c>
      <c r="N457">
        <v>0</v>
      </c>
      <c r="O457">
        <v>0</v>
      </c>
      <c r="P457">
        <v>1</v>
      </c>
      <c r="Q457">
        <v>0.34343894722236329</v>
      </c>
      <c r="R457">
        <v>0.19131682027773819</v>
      </c>
      <c r="S457">
        <v>0.24087230022496259</v>
      </c>
      <c r="T457">
        <v>0.48851569776638448</v>
      </c>
      <c r="U457">
        <v>0.55680435379159277</v>
      </c>
      <c r="V457">
        <v>0.65402501242040678</v>
      </c>
      <c r="W457">
        <v>0.30037219876199261</v>
      </c>
      <c r="X457">
        <v>3.2590269208893972</v>
      </c>
      <c r="Y457">
        <v>37.28</v>
      </c>
      <c r="Z457">
        <v>3.7280000000000001E-2</v>
      </c>
      <c r="AB457">
        <v>120.9242033034901</v>
      </c>
      <c r="AC457">
        <f t="shared" si="10"/>
        <v>25.300000000000107</v>
      </c>
      <c r="AD457">
        <v>9.2799999999999994E-2</v>
      </c>
    </row>
    <row r="458" spans="1:30" x14ac:dyDescent="0.25">
      <c r="A458">
        <v>455</v>
      </c>
      <c r="B458" s="5">
        <v>4.2</v>
      </c>
      <c r="C458">
        <v>0</v>
      </c>
      <c r="D458">
        <v>27.12215272686749</v>
      </c>
      <c r="E458">
        <v>9.1476762354613217E-2</v>
      </c>
      <c r="F458">
        <v>5.3056522165675669E-2</v>
      </c>
      <c r="G458">
        <v>0</v>
      </c>
      <c r="H458">
        <v>6.7718691595477984E-2</v>
      </c>
      <c r="I458">
        <v>3.964723819589945</v>
      </c>
      <c r="J458">
        <v>0</v>
      </c>
      <c r="K458">
        <v>40</v>
      </c>
      <c r="L458">
        <v>8.0879054296206357E-2</v>
      </c>
      <c r="M458">
        <v>7.5879054296206352E-2</v>
      </c>
      <c r="N458">
        <v>0</v>
      </c>
      <c r="O458">
        <v>0</v>
      </c>
      <c r="P458">
        <v>1</v>
      </c>
      <c r="Q458">
        <v>0.32621951221073348</v>
      </c>
      <c r="R458">
        <v>0.16805878515855691</v>
      </c>
      <c r="S458">
        <v>0.25259090720797872</v>
      </c>
      <c r="T458">
        <v>0.41474377064111578</v>
      </c>
      <c r="U458">
        <v>0.44058431671145909</v>
      </c>
      <c r="V458">
        <v>0.50972181840695352</v>
      </c>
      <c r="W458">
        <v>0.40628905456291797</v>
      </c>
      <c r="X458">
        <v>2.780619566858467</v>
      </c>
      <c r="Y458">
        <v>35.39</v>
      </c>
      <c r="Z458">
        <v>3.5389999999999998E-2</v>
      </c>
      <c r="AB458">
        <v>91.476762354613214</v>
      </c>
      <c r="AC458">
        <f t="shared" si="10"/>
        <v>25.400000000000109</v>
      </c>
      <c r="AD458">
        <v>4.6399999999999997E-2</v>
      </c>
    </row>
    <row r="459" spans="1:30" x14ac:dyDescent="0.25">
      <c r="A459">
        <v>456</v>
      </c>
      <c r="B459" s="5">
        <v>4.2</v>
      </c>
      <c r="C459">
        <v>0</v>
      </c>
      <c r="D459">
        <v>165.14956024682411</v>
      </c>
      <c r="E459">
        <v>7.200678584010603E-2</v>
      </c>
      <c r="F459">
        <v>6.9846582264902854E-2</v>
      </c>
      <c r="G459">
        <v>0</v>
      </c>
      <c r="H459">
        <v>7.780719202023309E-2</v>
      </c>
      <c r="I459">
        <v>2.8134732861516438</v>
      </c>
      <c r="J459">
        <v>0</v>
      </c>
      <c r="K459">
        <v>40</v>
      </c>
      <c r="L459">
        <v>7.2735086402054228E-2</v>
      </c>
      <c r="M459">
        <v>6.7735086402054223E-2</v>
      </c>
      <c r="N459">
        <v>0</v>
      </c>
      <c r="O459">
        <v>0</v>
      </c>
      <c r="P459">
        <v>1</v>
      </c>
      <c r="Q459">
        <v>0.32745832048495149</v>
      </c>
      <c r="R459">
        <v>0.16191155609822949</v>
      </c>
      <c r="S459">
        <v>0.26254351356475591</v>
      </c>
      <c r="T459">
        <v>0.42571187499846708</v>
      </c>
      <c r="U459">
        <v>0.50809240122702026</v>
      </c>
      <c r="V459">
        <v>0.58461795999110078</v>
      </c>
      <c r="W459">
        <v>0.43437182240996802</v>
      </c>
      <c r="X459">
        <v>2.0024538742192819</v>
      </c>
      <c r="Y459">
        <v>29.98</v>
      </c>
      <c r="Z459">
        <v>2.998E-2</v>
      </c>
      <c r="AB459">
        <v>72.006785840106033</v>
      </c>
      <c r="AC459">
        <f t="shared" si="10"/>
        <v>25.50000000000011</v>
      </c>
      <c r="AD459">
        <v>4.6399999999999997E-2</v>
      </c>
    </row>
    <row r="460" spans="1:30" x14ac:dyDescent="0.25">
      <c r="A460">
        <v>457</v>
      </c>
      <c r="B460" s="5">
        <v>4.2</v>
      </c>
      <c r="C460">
        <v>0</v>
      </c>
      <c r="D460">
        <v>57.367695294174162</v>
      </c>
      <c r="E460">
        <v>9.1020493235305339E-2</v>
      </c>
      <c r="F460">
        <v>4.824086141471183E-2</v>
      </c>
      <c r="G460">
        <v>0</v>
      </c>
      <c r="H460">
        <v>8.6049754189798197E-2</v>
      </c>
      <c r="I460">
        <v>1.789606864003769</v>
      </c>
      <c r="J460">
        <v>0</v>
      </c>
      <c r="K460">
        <v>40</v>
      </c>
      <c r="L460">
        <v>5.6186110750016748E-2</v>
      </c>
      <c r="M460">
        <v>5.1186110750016757E-2</v>
      </c>
      <c r="N460">
        <v>0</v>
      </c>
      <c r="O460">
        <v>0</v>
      </c>
      <c r="P460">
        <v>0</v>
      </c>
      <c r="Q460">
        <v>0.30941301329050969</v>
      </c>
      <c r="R460">
        <v>0.16284642433922719</v>
      </c>
      <c r="S460">
        <v>0.23909229142196739</v>
      </c>
      <c r="T460">
        <v>0.36657942157776457</v>
      </c>
      <c r="U460">
        <v>0.4397697867087188</v>
      </c>
      <c r="V460">
        <v>0.47584084348940431</v>
      </c>
      <c r="W460">
        <v>0.47362830408330309</v>
      </c>
      <c r="X460">
        <v>1.249123497091992</v>
      </c>
      <c r="Y460">
        <v>30.33</v>
      </c>
      <c r="Z460">
        <v>3.0329999999999999E-2</v>
      </c>
      <c r="AB460">
        <v>91.020493235305338</v>
      </c>
      <c r="AC460">
        <f t="shared" si="10"/>
        <v>25.600000000000112</v>
      </c>
      <c r="AD460">
        <v>4.6399999999999997E-2</v>
      </c>
    </row>
    <row r="461" spans="1:30" x14ac:dyDescent="0.25">
      <c r="A461">
        <v>458</v>
      </c>
      <c r="B461" s="5">
        <v>4.2</v>
      </c>
      <c r="C461">
        <v>0</v>
      </c>
      <c r="D461">
        <v>146.0411099192867</v>
      </c>
      <c r="E461">
        <v>0.12046940529141779</v>
      </c>
      <c r="F461">
        <v>8.7942665862734998E-2</v>
      </c>
      <c r="G461">
        <v>0</v>
      </c>
      <c r="H461">
        <v>7.1589956800349047E-2</v>
      </c>
      <c r="I461">
        <v>0.9517217664977955</v>
      </c>
      <c r="J461">
        <v>0</v>
      </c>
      <c r="K461">
        <v>40</v>
      </c>
      <c r="L461">
        <v>6.3891348679513654E-2</v>
      </c>
      <c r="M461">
        <v>5.8891348679513657E-2</v>
      </c>
      <c r="N461">
        <v>0</v>
      </c>
      <c r="O461">
        <v>0</v>
      </c>
      <c r="P461">
        <v>0</v>
      </c>
      <c r="Q461">
        <v>0.30879360915340059</v>
      </c>
      <c r="R461">
        <v>0.16692074741453039</v>
      </c>
      <c r="S461">
        <v>0.23810613918843149</v>
      </c>
      <c r="T461">
        <v>0.44314032738332498</v>
      </c>
      <c r="U461">
        <v>0.52927246194402056</v>
      </c>
      <c r="V461">
        <v>0.49502731687257828</v>
      </c>
      <c r="W461">
        <v>0.42458415259884691</v>
      </c>
      <c r="X461">
        <v>0.52365743008322863</v>
      </c>
      <c r="Y461">
        <v>28.4</v>
      </c>
      <c r="Z461">
        <v>2.8400000000000002E-2</v>
      </c>
      <c r="AB461">
        <v>120.4694052914178</v>
      </c>
      <c r="AC461">
        <f t="shared" si="10"/>
        <v>25.700000000000113</v>
      </c>
      <c r="AD461">
        <v>4.6399999999999997E-2</v>
      </c>
    </row>
    <row r="462" spans="1:30" x14ac:dyDescent="0.25">
      <c r="A462">
        <v>459</v>
      </c>
      <c r="B462" s="5">
        <v>4.2</v>
      </c>
      <c r="C462">
        <v>0</v>
      </c>
      <c r="D462">
        <v>119.0178649175751</v>
      </c>
      <c r="E462">
        <v>0.1050242543520479</v>
      </c>
      <c r="F462">
        <v>0.1039740118085274</v>
      </c>
      <c r="G462">
        <v>0</v>
      </c>
      <c r="H462">
        <v>7.8522277614059194E-2</v>
      </c>
      <c r="I462">
        <v>0.34535362137906128</v>
      </c>
      <c r="J462">
        <v>0</v>
      </c>
      <c r="K462">
        <v>40</v>
      </c>
      <c r="L462">
        <v>5.8457333526768393E-2</v>
      </c>
      <c r="M462">
        <v>5.3457333526768389E-2</v>
      </c>
      <c r="N462">
        <v>0</v>
      </c>
      <c r="O462">
        <v>0</v>
      </c>
      <c r="P462">
        <v>0</v>
      </c>
      <c r="Q462">
        <v>0.3009478234166868</v>
      </c>
      <c r="R462">
        <v>0.14267970959186621</v>
      </c>
      <c r="S462">
        <v>0.22992087570559919</v>
      </c>
      <c r="T462">
        <v>0.41744771671713138</v>
      </c>
      <c r="U462">
        <v>0.46234120572080972</v>
      </c>
      <c r="V462">
        <v>0.580114581478685</v>
      </c>
      <c r="W462">
        <v>0.40424323722326089</v>
      </c>
      <c r="X462">
        <v>4.5493351978247034</v>
      </c>
      <c r="Y462">
        <v>26.62</v>
      </c>
      <c r="Z462">
        <v>2.6620000000000001E-2</v>
      </c>
      <c r="AB462">
        <v>105.0242543520479</v>
      </c>
      <c r="AC462">
        <f t="shared" si="10"/>
        <v>25.800000000000114</v>
      </c>
      <c r="AD462">
        <v>4.6399999999999997E-2</v>
      </c>
    </row>
    <row r="463" spans="1:30" x14ac:dyDescent="0.25">
      <c r="A463">
        <v>460</v>
      </c>
      <c r="B463" s="5">
        <v>4.2</v>
      </c>
      <c r="C463">
        <v>0</v>
      </c>
      <c r="D463">
        <v>107.3160354316406</v>
      </c>
      <c r="E463">
        <v>9.3599999985787774E-2</v>
      </c>
      <c r="F463">
        <v>7.2071999989056584E-2</v>
      </c>
      <c r="G463">
        <v>0</v>
      </c>
      <c r="H463">
        <v>6.8459394786726344E-2</v>
      </c>
      <c r="I463">
        <v>1.06581410364015E-14</v>
      </c>
      <c r="J463">
        <v>0</v>
      </c>
      <c r="K463">
        <v>40</v>
      </c>
      <c r="L463">
        <v>5.5588790381704098E-2</v>
      </c>
      <c r="M463">
        <v>5.05887903817041E-2</v>
      </c>
      <c r="N463">
        <v>0</v>
      </c>
      <c r="O463">
        <v>0</v>
      </c>
      <c r="P463">
        <v>0</v>
      </c>
      <c r="Q463">
        <v>0.28641247299919592</v>
      </c>
      <c r="R463">
        <v>0.16212157460450219</v>
      </c>
      <c r="S463">
        <v>0.18839539049840831</v>
      </c>
      <c r="T463">
        <v>0.36636805636079067</v>
      </c>
      <c r="U463">
        <v>0.47249576591518411</v>
      </c>
      <c r="V463">
        <v>0.5183830254055084</v>
      </c>
      <c r="W463">
        <v>0.33286685207323757</v>
      </c>
      <c r="X463">
        <v>0.48326462743204401</v>
      </c>
      <c r="Y463">
        <v>25.13</v>
      </c>
      <c r="Z463">
        <v>2.513E-2</v>
      </c>
      <c r="AB463">
        <v>93.599999985787775</v>
      </c>
      <c r="AC463">
        <f t="shared" si="10"/>
        <v>25.900000000000116</v>
      </c>
      <c r="AD463">
        <v>4.6399999999999997E-2</v>
      </c>
    </row>
    <row r="464" spans="1:30" x14ac:dyDescent="0.25">
      <c r="A464">
        <v>461</v>
      </c>
      <c r="B464" s="5">
        <v>4.2</v>
      </c>
      <c r="C464">
        <v>0</v>
      </c>
      <c r="D464">
        <v>183.35693251180001</v>
      </c>
      <c r="E464">
        <v>0.11402511994844849</v>
      </c>
      <c r="F464">
        <v>0.10148235675411919</v>
      </c>
      <c r="G464">
        <v>0</v>
      </c>
      <c r="H464">
        <v>6.1167384147983013E-2</v>
      </c>
      <c r="I464">
        <v>-7.2760231691582966E-2</v>
      </c>
      <c r="J464">
        <v>0</v>
      </c>
      <c r="K464">
        <v>40</v>
      </c>
      <c r="L464">
        <v>7.220009461994098E-2</v>
      </c>
      <c r="M464">
        <v>6.7200094619940975E-2</v>
      </c>
      <c r="N464">
        <v>0</v>
      </c>
      <c r="O464">
        <v>0</v>
      </c>
      <c r="P464">
        <v>0</v>
      </c>
      <c r="Q464">
        <v>0.26659154061170831</v>
      </c>
      <c r="R464">
        <v>0.15182707955121741</v>
      </c>
      <c r="S464">
        <v>0.22429901380483269</v>
      </c>
      <c r="T464">
        <v>0.37558622213638482</v>
      </c>
      <c r="U464">
        <v>0.3893792948085672</v>
      </c>
      <c r="V464">
        <v>0.42810769828044531</v>
      </c>
      <c r="W464">
        <v>0.31556296347691531</v>
      </c>
      <c r="X464">
        <v>4.6601985039921061</v>
      </c>
      <c r="Y464">
        <v>28.76</v>
      </c>
      <c r="Z464">
        <v>2.8760000000000001E-2</v>
      </c>
      <c r="AB464">
        <v>114.02511994844849</v>
      </c>
      <c r="AC464">
        <f t="shared" si="10"/>
        <v>26.000000000000117</v>
      </c>
      <c r="AD464">
        <v>4.6399999999999997E-2</v>
      </c>
    </row>
    <row r="465" spans="1:30" x14ac:dyDescent="0.25">
      <c r="A465">
        <v>462</v>
      </c>
      <c r="B465" s="5">
        <v>4.2</v>
      </c>
      <c r="C465">
        <v>0</v>
      </c>
      <c r="D465">
        <v>163.8250408184274</v>
      </c>
      <c r="E465">
        <v>9.6171004709176139E-2</v>
      </c>
      <c r="F465">
        <v>8.7515614285350291E-2</v>
      </c>
      <c r="G465">
        <v>0</v>
      </c>
      <c r="H465">
        <v>5.4637876236396633E-2</v>
      </c>
      <c r="I465">
        <v>0.1200750032266997</v>
      </c>
      <c r="J465">
        <v>21</v>
      </c>
      <c r="K465">
        <v>27</v>
      </c>
      <c r="L465">
        <v>5.7019697935339481E-2</v>
      </c>
      <c r="M465">
        <v>5.2019697935339483E-2</v>
      </c>
      <c r="N465">
        <v>0</v>
      </c>
      <c r="O465">
        <v>0</v>
      </c>
      <c r="P465">
        <v>0</v>
      </c>
      <c r="Q465">
        <v>0.31915830504769099</v>
      </c>
      <c r="R465">
        <v>0.13583073675100971</v>
      </c>
      <c r="S465">
        <v>0.23425329707450671</v>
      </c>
      <c r="T465">
        <v>0.3850501958068831</v>
      </c>
      <c r="U465">
        <v>0.44773297720205818</v>
      </c>
      <c r="V465">
        <v>0.63211933311479851</v>
      </c>
      <c r="W465">
        <v>0.33054178592719358</v>
      </c>
      <c r="X465">
        <v>1.397869994554428</v>
      </c>
      <c r="Y465">
        <v>30.92</v>
      </c>
      <c r="Z465">
        <v>3.092E-2</v>
      </c>
      <c r="AB465">
        <v>96.171004709176145</v>
      </c>
      <c r="AC465">
        <f t="shared" si="10"/>
        <v>26.100000000000119</v>
      </c>
      <c r="AD465">
        <v>4.6399999999999997E-2</v>
      </c>
    </row>
    <row r="466" spans="1:30" x14ac:dyDescent="0.25">
      <c r="A466">
        <v>463</v>
      </c>
      <c r="B466" s="5">
        <v>4.2</v>
      </c>
      <c r="C466">
        <v>0</v>
      </c>
      <c r="D466">
        <v>129.83549151295929</v>
      </c>
      <c r="E466">
        <v>6.6722582985258017E-2</v>
      </c>
      <c r="F466">
        <v>3.4695743152334167E-2</v>
      </c>
      <c r="G466">
        <v>500</v>
      </c>
      <c r="H466">
        <v>5.4844645407861242E-2</v>
      </c>
      <c r="I466">
        <v>0.5535388865038966</v>
      </c>
      <c r="J466">
        <v>21</v>
      </c>
      <c r="K466">
        <v>27</v>
      </c>
      <c r="L466">
        <v>7.1196296872529166E-2</v>
      </c>
      <c r="M466">
        <v>6.6196296872529162E-2</v>
      </c>
      <c r="N466">
        <v>0</v>
      </c>
      <c r="O466">
        <v>0</v>
      </c>
      <c r="P466">
        <v>1</v>
      </c>
      <c r="Q466">
        <v>0.39608829887662728</v>
      </c>
      <c r="R466">
        <v>0.19960745982567499</v>
      </c>
      <c r="S466">
        <v>0.26756642502443728</v>
      </c>
      <c r="T466">
        <v>0.49603843404531472</v>
      </c>
      <c r="U466">
        <v>0.57089402635420883</v>
      </c>
      <c r="V466">
        <v>0.65293909241961057</v>
      </c>
      <c r="W466">
        <v>0.29877099355199033</v>
      </c>
      <c r="X466">
        <v>2.8070559584920449</v>
      </c>
      <c r="Y466">
        <v>35.56</v>
      </c>
      <c r="Z466">
        <v>3.5560000000000001E-2</v>
      </c>
      <c r="AB466">
        <v>66.722582985258015</v>
      </c>
      <c r="AC466">
        <f t="shared" si="10"/>
        <v>26.20000000000012</v>
      </c>
      <c r="AD466">
        <v>4.6399999999999997E-2</v>
      </c>
    </row>
    <row r="467" spans="1:30" x14ac:dyDescent="0.25">
      <c r="A467">
        <v>464</v>
      </c>
      <c r="B467" s="5">
        <v>4.2</v>
      </c>
      <c r="C467">
        <v>0.21814324139654259</v>
      </c>
      <c r="D467">
        <v>119.2880993695625</v>
      </c>
      <c r="E467">
        <v>5.1752261946709649E-2</v>
      </c>
      <c r="F467">
        <v>5.1234739327242547E-2</v>
      </c>
      <c r="G467">
        <v>476</v>
      </c>
      <c r="H467">
        <v>4.8547730105292321E-2</v>
      </c>
      <c r="I467">
        <v>1.186526713848354</v>
      </c>
      <c r="J467">
        <v>21</v>
      </c>
      <c r="K467">
        <v>27</v>
      </c>
      <c r="L467">
        <v>6.3050615305653535E-2</v>
      </c>
      <c r="M467">
        <v>5.8050615305653537E-2</v>
      </c>
      <c r="N467">
        <v>0</v>
      </c>
      <c r="O467">
        <v>50</v>
      </c>
      <c r="P467">
        <v>1</v>
      </c>
      <c r="Q467">
        <v>0.4568311979224487</v>
      </c>
      <c r="R467">
        <v>0.24996692453657421</v>
      </c>
      <c r="S467">
        <v>0.29192410625713089</v>
      </c>
      <c r="T467">
        <v>0.56600599082286529</v>
      </c>
      <c r="U467">
        <v>0.67275324292717986</v>
      </c>
      <c r="V467">
        <v>0.68383006362130139</v>
      </c>
      <c r="W467">
        <v>0.34221977158887412</v>
      </c>
      <c r="X467">
        <v>3.648890176649199</v>
      </c>
      <c r="Y467">
        <v>40.229999999999997</v>
      </c>
      <c r="Z467">
        <v>4.0229999999999988E-2</v>
      </c>
      <c r="AB467">
        <v>51.752261946709652</v>
      </c>
      <c r="AC467">
        <f t="shared" si="10"/>
        <v>26.300000000000122</v>
      </c>
      <c r="AD467">
        <v>9.2799999999999994E-2</v>
      </c>
    </row>
    <row r="468" spans="1:30" x14ac:dyDescent="0.25">
      <c r="A468">
        <v>465</v>
      </c>
      <c r="B468" s="5">
        <v>4.2</v>
      </c>
      <c r="C468">
        <v>0.42577929156507272</v>
      </c>
      <c r="D468">
        <v>60.296246426580822</v>
      </c>
      <c r="E468">
        <v>5.1752261946709649E-2</v>
      </c>
      <c r="F468">
        <v>3.1568879787492891E-2</v>
      </c>
      <c r="G468">
        <v>416</v>
      </c>
      <c r="H468">
        <v>5.1860913650074447E-2</v>
      </c>
      <c r="I468">
        <v>1.9647238195898979</v>
      </c>
      <c r="J468">
        <v>21</v>
      </c>
      <c r="K468">
        <v>27</v>
      </c>
      <c r="L468">
        <v>7.3919240258177504E-2</v>
      </c>
      <c r="M468">
        <v>6.89192402581775E-2</v>
      </c>
      <c r="N468">
        <v>0</v>
      </c>
      <c r="O468">
        <v>50</v>
      </c>
      <c r="P468">
        <v>1</v>
      </c>
      <c r="Q468">
        <v>0.59186129981220803</v>
      </c>
      <c r="R468">
        <v>0.33475862990968352</v>
      </c>
      <c r="S468">
        <v>0.40817049534836652</v>
      </c>
      <c r="T468">
        <v>0.8218251634207121</v>
      </c>
      <c r="U468">
        <v>0.82256984548407686</v>
      </c>
      <c r="V468">
        <v>1.036826114363153</v>
      </c>
      <c r="W468">
        <v>0.34975609322941881</v>
      </c>
      <c r="X468">
        <v>8.7841380573090988E-2</v>
      </c>
      <c r="Y468">
        <v>42.27</v>
      </c>
      <c r="Z468">
        <v>4.2270000000000002E-2</v>
      </c>
      <c r="AB468">
        <v>51.752261946709652</v>
      </c>
      <c r="AC468">
        <f t="shared" si="10"/>
        <v>26.400000000000123</v>
      </c>
      <c r="AD468">
        <v>9.2799999999999994E-2</v>
      </c>
    </row>
    <row r="469" spans="1:30" x14ac:dyDescent="0.25">
      <c r="A469">
        <v>466</v>
      </c>
      <c r="B469" s="5">
        <v>4.2</v>
      </c>
      <c r="C469">
        <v>0.61290705365297637</v>
      </c>
      <c r="D469">
        <v>133.58155432341769</v>
      </c>
      <c r="E469">
        <v>5.1752261946709649E-2</v>
      </c>
      <c r="F469">
        <v>4.8647126229907071E-2</v>
      </c>
      <c r="G469">
        <v>488</v>
      </c>
      <c r="H469">
        <v>5.4301335184677342E-2</v>
      </c>
      <c r="I469">
        <v>2.8244294954150102</v>
      </c>
      <c r="J469">
        <v>21</v>
      </c>
      <c r="K469">
        <v>27</v>
      </c>
      <c r="L469">
        <v>5.9613702280436012E-2</v>
      </c>
      <c r="M469">
        <v>5.4613702280436008E-2</v>
      </c>
      <c r="N469">
        <v>0</v>
      </c>
      <c r="O469">
        <v>50</v>
      </c>
      <c r="P469">
        <v>1</v>
      </c>
      <c r="Q469">
        <v>0.50188252549484247</v>
      </c>
      <c r="R469">
        <v>0.22957638963021529</v>
      </c>
      <c r="S469">
        <v>0.36354294052411029</v>
      </c>
      <c r="T469">
        <v>0.60971075052498835</v>
      </c>
      <c r="U469">
        <v>0.67111003983098905</v>
      </c>
      <c r="V469">
        <v>0.86110815362012616</v>
      </c>
      <c r="W469">
        <v>0.24042737830636079</v>
      </c>
      <c r="X469">
        <v>0.80033743275403246</v>
      </c>
      <c r="Y469">
        <v>38.9</v>
      </c>
      <c r="Z469">
        <v>3.8899999999999997E-2</v>
      </c>
      <c r="AB469">
        <v>51.752261946709652</v>
      </c>
      <c r="AC469">
        <f t="shared" si="10"/>
        <v>26.500000000000124</v>
      </c>
      <c r="AD469">
        <v>9.2799999999999994E-2</v>
      </c>
    </row>
    <row r="470" spans="1:30" x14ac:dyDescent="0.25">
      <c r="A470">
        <v>467</v>
      </c>
      <c r="B470" s="5">
        <v>4.2</v>
      </c>
      <c r="C470">
        <v>0.77051324277578925</v>
      </c>
      <c r="D470">
        <v>121.8502432041539</v>
      </c>
      <c r="E470">
        <v>5.1752261946709649E-2</v>
      </c>
      <c r="F470">
        <v>4.8129603610439983E-2</v>
      </c>
      <c r="G470">
        <v>474</v>
      </c>
      <c r="H470">
        <v>4.9328806676162663E-2</v>
      </c>
      <c r="I470">
        <v>3.6970149676923021</v>
      </c>
      <c r="J470">
        <v>21</v>
      </c>
      <c r="K470">
        <v>27</v>
      </c>
      <c r="L470">
        <v>6.098203524755802E-2</v>
      </c>
      <c r="M470">
        <v>5.5982035247558022E-2</v>
      </c>
      <c r="N470">
        <v>0</v>
      </c>
      <c r="O470">
        <v>50</v>
      </c>
      <c r="P470">
        <v>1</v>
      </c>
      <c r="Q470">
        <v>0.48168995062508951</v>
      </c>
      <c r="R470">
        <v>0.24088690364075749</v>
      </c>
      <c r="S470">
        <v>0.37363246727929172</v>
      </c>
      <c r="T470">
        <v>0.69203939337275988</v>
      </c>
      <c r="U470">
        <v>0.69428443671265372</v>
      </c>
      <c r="V470">
        <v>0.85773060689091485</v>
      </c>
      <c r="W470">
        <v>0.31340370001480511</v>
      </c>
      <c r="X470">
        <v>3.7932401739982931</v>
      </c>
      <c r="Y470">
        <v>38.01</v>
      </c>
      <c r="Z470">
        <v>3.8010000000000002E-2</v>
      </c>
      <c r="AB470">
        <v>51.752261946709652</v>
      </c>
      <c r="AC470">
        <f t="shared" si="10"/>
        <v>26.600000000000126</v>
      </c>
      <c r="AD470">
        <v>9.2799999999999994E-2</v>
      </c>
    </row>
    <row r="471" spans="1:30" x14ac:dyDescent="0.25">
      <c r="A471">
        <v>468</v>
      </c>
      <c r="B471" s="5">
        <v>4.2</v>
      </c>
      <c r="C471">
        <v>0.89100652418836779</v>
      </c>
      <c r="D471">
        <v>170.95290591039469</v>
      </c>
      <c r="E471">
        <v>5.1752261946709649E-2</v>
      </c>
      <c r="F471">
        <v>3.5191538123762557E-2</v>
      </c>
      <c r="G471">
        <v>443</v>
      </c>
      <c r="H471">
        <v>4.8941695233081381E-2</v>
      </c>
      <c r="I471">
        <v>4.5137103490451818</v>
      </c>
      <c r="J471">
        <v>21</v>
      </c>
      <c r="K471">
        <v>27</v>
      </c>
      <c r="L471">
        <v>6.7091030426100484E-2</v>
      </c>
      <c r="M471">
        <v>6.2091030426100487E-2</v>
      </c>
      <c r="N471">
        <v>100</v>
      </c>
      <c r="O471">
        <v>50</v>
      </c>
      <c r="P471">
        <v>1</v>
      </c>
      <c r="Q471">
        <v>0.43259184935691702</v>
      </c>
      <c r="R471">
        <v>0.19354521085669901</v>
      </c>
      <c r="S471">
        <v>0.3730261837666336</v>
      </c>
      <c r="T471">
        <v>0.60315999423837086</v>
      </c>
      <c r="U471">
        <v>0.67731897021226029</v>
      </c>
      <c r="V471">
        <v>0.72067437796282907</v>
      </c>
      <c r="W471">
        <v>0.26970603119096248</v>
      </c>
      <c r="X471">
        <v>4.2958479428154686</v>
      </c>
      <c r="Y471">
        <v>37.950000000000003</v>
      </c>
      <c r="Z471">
        <v>3.7949999999999998E-2</v>
      </c>
      <c r="AB471">
        <v>51.752261946709652</v>
      </c>
      <c r="AC471">
        <f t="shared" si="10"/>
        <v>26.700000000000127</v>
      </c>
      <c r="AD471">
        <v>9.2799999999999994E-2</v>
      </c>
    </row>
    <row r="472" spans="1:30" x14ac:dyDescent="0.25">
      <c r="A472">
        <v>469</v>
      </c>
      <c r="B472" s="5">
        <v>4.2</v>
      </c>
      <c r="C472">
        <v>0.96858316112863108</v>
      </c>
      <c r="D472">
        <v>188.3258218904069</v>
      </c>
      <c r="E472">
        <v>5.1752261946709649E-2</v>
      </c>
      <c r="F472">
        <v>3.208640240695998E-2</v>
      </c>
      <c r="G472">
        <v>409</v>
      </c>
      <c r="H472">
        <v>6.4338193683927306E-2</v>
      </c>
      <c r="I472">
        <v>5.210393135996263</v>
      </c>
      <c r="J472">
        <v>21</v>
      </c>
      <c r="K472">
        <v>27</v>
      </c>
      <c r="L472">
        <v>6.2285948543155167E-2</v>
      </c>
      <c r="M472">
        <v>5.7285948543155177E-2</v>
      </c>
      <c r="N472">
        <v>100</v>
      </c>
      <c r="O472">
        <v>50</v>
      </c>
      <c r="P472">
        <v>1</v>
      </c>
      <c r="Q472">
        <v>0.32539364002792148</v>
      </c>
      <c r="R472">
        <v>0.17625413086403699</v>
      </c>
      <c r="S472">
        <v>0.24308598647238819</v>
      </c>
      <c r="T472">
        <v>0.46512070287485952</v>
      </c>
      <c r="U472">
        <v>0.45086969456572412</v>
      </c>
      <c r="V472">
        <v>0.60658044549697354</v>
      </c>
      <c r="W472">
        <v>0.104874968185968</v>
      </c>
      <c r="X472">
        <v>2.9884376297510888</v>
      </c>
      <c r="Y472">
        <v>37.92</v>
      </c>
      <c r="Z472">
        <v>3.7920000000000002E-2</v>
      </c>
      <c r="AB472">
        <v>51.752261946709652</v>
      </c>
      <c r="AC472">
        <f t="shared" si="10"/>
        <v>26.800000000000129</v>
      </c>
      <c r="AD472">
        <v>9.2799999999999994E-2</v>
      </c>
    </row>
    <row r="473" spans="1:30" x14ac:dyDescent="0.25">
      <c r="A473">
        <v>470</v>
      </c>
      <c r="B473" s="5">
        <v>4.2</v>
      </c>
      <c r="C473">
        <v>0.9995065603657316</v>
      </c>
      <c r="D473">
        <v>29.3506462408663</v>
      </c>
      <c r="E473">
        <v>5.1752261946709649E-2</v>
      </c>
      <c r="F473">
        <v>4.6059513132571589E-2</v>
      </c>
      <c r="G473">
        <v>441</v>
      </c>
      <c r="H473">
        <v>6.2817862760306528E-2</v>
      </c>
      <c r="I473">
        <v>5.7320508075688439</v>
      </c>
      <c r="J473">
        <v>21</v>
      </c>
      <c r="K473">
        <v>27</v>
      </c>
      <c r="L473">
        <v>5.9603452987160778E-2</v>
      </c>
      <c r="M473">
        <v>5.460345298716078E-2</v>
      </c>
      <c r="N473">
        <v>0</v>
      </c>
      <c r="O473">
        <v>50</v>
      </c>
      <c r="P473">
        <v>1</v>
      </c>
      <c r="Q473">
        <v>0.34141556037447401</v>
      </c>
      <c r="R473">
        <v>0.1559462177234435</v>
      </c>
      <c r="S473">
        <v>0.2266831401609388</v>
      </c>
      <c r="T473">
        <v>0.4454235452052403</v>
      </c>
      <c r="U473">
        <v>0.57577802043958837</v>
      </c>
      <c r="V473">
        <v>0.57537219229603731</v>
      </c>
      <c r="W473">
        <v>6.8729447010145481E-2</v>
      </c>
      <c r="X473">
        <v>4.4341666472884018</v>
      </c>
      <c r="Y473">
        <v>36.840000000000003</v>
      </c>
      <c r="Z473">
        <v>3.6839999999999998E-2</v>
      </c>
      <c r="AB473">
        <v>51.752261946709652</v>
      </c>
      <c r="AC473">
        <f t="shared" si="10"/>
        <v>26.90000000000013</v>
      </c>
      <c r="AD473">
        <v>4.6399999999999997E-2</v>
      </c>
    </row>
    <row r="474" spans="1:30" x14ac:dyDescent="0.25">
      <c r="A474">
        <v>471</v>
      </c>
      <c r="B474" s="5">
        <v>4.2</v>
      </c>
      <c r="C474">
        <v>0.98228725072868861</v>
      </c>
      <c r="D474">
        <v>52.039403646764633</v>
      </c>
      <c r="E474">
        <v>5.8825327308304309E-2</v>
      </c>
      <c r="F474">
        <v>3.4706943111899549E-2</v>
      </c>
      <c r="G474">
        <v>489</v>
      </c>
      <c r="H474">
        <v>6.1164163882941477E-2</v>
      </c>
      <c r="I474">
        <v>6.0366123898710642</v>
      </c>
      <c r="J474">
        <v>21</v>
      </c>
      <c r="K474">
        <v>27</v>
      </c>
      <c r="L474">
        <v>6.0927645592648537E-2</v>
      </c>
      <c r="M474">
        <v>5.5927645592648539E-2</v>
      </c>
      <c r="N474">
        <v>0</v>
      </c>
      <c r="O474">
        <v>50</v>
      </c>
      <c r="P474">
        <v>1</v>
      </c>
      <c r="Q474">
        <v>0.37981861687523127</v>
      </c>
      <c r="R474">
        <v>0.16417015629284859</v>
      </c>
      <c r="S474">
        <v>0.27077440926266172</v>
      </c>
      <c r="T474">
        <v>0.52602369770208512</v>
      </c>
      <c r="U474">
        <v>0.62427988861173977</v>
      </c>
      <c r="V474">
        <v>0.59404673618795434</v>
      </c>
      <c r="W474">
        <v>2.7036936511001329E-2</v>
      </c>
      <c r="X474">
        <v>1.849542864330354</v>
      </c>
      <c r="Y474">
        <v>36.799999999999997</v>
      </c>
      <c r="Z474">
        <v>3.6799999999999999E-2</v>
      </c>
      <c r="AB474">
        <v>58.82532730830431</v>
      </c>
      <c r="AC474">
        <f t="shared" si="10"/>
        <v>27.000000000000131</v>
      </c>
      <c r="AD474">
        <v>4.6399999999999997E-2</v>
      </c>
    </row>
    <row r="475" spans="1:30" x14ac:dyDescent="0.25">
      <c r="A475">
        <v>472</v>
      </c>
      <c r="B475" s="5">
        <v>4.2</v>
      </c>
      <c r="C475">
        <v>0.91775462568398125</v>
      </c>
      <c r="D475">
        <v>162.1814922612588</v>
      </c>
      <c r="E475">
        <v>5.0845476106586407E-2</v>
      </c>
      <c r="F475">
        <v>5.0337021345520552E-2</v>
      </c>
      <c r="G475">
        <v>478</v>
      </c>
      <c r="H475">
        <v>8.3922338279517922E-2</v>
      </c>
      <c r="I475">
        <v>6.0978869674096963</v>
      </c>
      <c r="J475">
        <v>21</v>
      </c>
      <c r="K475">
        <v>27</v>
      </c>
      <c r="L475">
        <v>7.3326233816431829E-2</v>
      </c>
      <c r="M475">
        <v>6.8326233816431825E-2</v>
      </c>
      <c r="N475">
        <v>0</v>
      </c>
      <c r="O475">
        <v>50</v>
      </c>
      <c r="P475">
        <v>1</v>
      </c>
      <c r="Q475">
        <v>0.3765977153622645</v>
      </c>
      <c r="R475">
        <v>0.17028711663472651</v>
      </c>
      <c r="S475">
        <v>0.25626733460716811</v>
      </c>
      <c r="T475">
        <v>0.47614328931965488</v>
      </c>
      <c r="U475">
        <v>0.55904099048581124</v>
      </c>
      <c r="V475">
        <v>0.69386722612212659</v>
      </c>
      <c r="W475">
        <v>2.5002428289718031E-2</v>
      </c>
      <c r="X475">
        <v>0.44424764943003958</v>
      </c>
      <c r="Y475">
        <v>38.92</v>
      </c>
      <c r="Z475">
        <v>3.8920000000000003E-2</v>
      </c>
      <c r="AB475">
        <v>50.845476106586403</v>
      </c>
      <c r="AC475">
        <f t="shared" si="10"/>
        <v>27.100000000000133</v>
      </c>
      <c r="AD475">
        <v>4.6399999999999997E-2</v>
      </c>
    </row>
    <row r="476" spans="1:30" x14ac:dyDescent="0.25">
      <c r="A476">
        <v>473</v>
      </c>
      <c r="B476" s="5">
        <v>4.2</v>
      </c>
      <c r="C476">
        <v>0.80901699437494745</v>
      </c>
      <c r="D476">
        <v>67.082518071814107</v>
      </c>
      <c r="E476">
        <v>6.4016313604876626E-2</v>
      </c>
      <c r="F476">
        <v>3.7769625026877217E-2</v>
      </c>
      <c r="G476">
        <v>455</v>
      </c>
      <c r="H476">
        <v>8.5728796983594119E-2</v>
      </c>
      <c r="I476">
        <v>5.907408103688673</v>
      </c>
      <c r="J476">
        <v>21</v>
      </c>
      <c r="K476">
        <v>27</v>
      </c>
      <c r="L476">
        <v>6.5048374491967098E-2</v>
      </c>
      <c r="M476">
        <v>6.0048374491967101E-2</v>
      </c>
      <c r="N476">
        <v>0</v>
      </c>
      <c r="O476">
        <v>50</v>
      </c>
      <c r="P476">
        <v>1</v>
      </c>
      <c r="Q476">
        <v>0.38019025935749662</v>
      </c>
      <c r="R476">
        <v>0.17856535367213419</v>
      </c>
      <c r="S476">
        <v>0.27548418633085081</v>
      </c>
      <c r="T476">
        <v>0.45949097207231637</v>
      </c>
      <c r="U476">
        <v>0.63327489336323739</v>
      </c>
      <c r="V476">
        <v>0.70856671177040664</v>
      </c>
      <c r="W476">
        <v>6.3556193772707041E-3</v>
      </c>
      <c r="X476">
        <v>0.80992819065506927</v>
      </c>
      <c r="Y476">
        <v>40.299999999999997</v>
      </c>
      <c r="Z476">
        <v>4.0300000000000002E-2</v>
      </c>
      <c r="AB476">
        <v>64.016313604876629</v>
      </c>
      <c r="AC476">
        <f t="shared" si="10"/>
        <v>27.200000000000134</v>
      </c>
      <c r="AD476">
        <v>4.6399999999999997E-2</v>
      </c>
    </row>
    <row r="477" spans="1:30" x14ac:dyDescent="0.25">
      <c r="A477">
        <v>474</v>
      </c>
      <c r="B477" s="5">
        <v>4.2</v>
      </c>
      <c r="C477">
        <v>0.66131186532365183</v>
      </c>
      <c r="D477">
        <v>58.554454768308993</v>
      </c>
      <c r="E477">
        <v>0.1002162062147187</v>
      </c>
      <c r="F477">
        <v>9.5205395903982776E-2</v>
      </c>
      <c r="G477">
        <v>435</v>
      </c>
      <c r="H477">
        <v>8.787976244600719E-2</v>
      </c>
      <c r="I477">
        <v>5.4750578244012367</v>
      </c>
      <c r="J477">
        <v>21</v>
      </c>
      <c r="K477">
        <v>27</v>
      </c>
      <c r="L477">
        <v>5.8423414770452257E-2</v>
      </c>
      <c r="M477">
        <v>5.342341477045226E-2</v>
      </c>
      <c r="N477">
        <v>0</v>
      </c>
      <c r="O477">
        <v>50</v>
      </c>
      <c r="P477">
        <v>1</v>
      </c>
      <c r="Q477">
        <v>0.40091965114607742</v>
      </c>
      <c r="R477">
        <v>0.21280212991000549</v>
      </c>
      <c r="S477">
        <v>0.30622678169697171</v>
      </c>
      <c r="T477">
        <v>0.44183384869668302</v>
      </c>
      <c r="U477">
        <v>0.62740371761313718</v>
      </c>
      <c r="V477">
        <v>0.75397060546200712</v>
      </c>
      <c r="W477">
        <v>4.0542406352248213E-3</v>
      </c>
      <c r="X477">
        <v>0.40647478994556452</v>
      </c>
      <c r="Y477">
        <v>51.39</v>
      </c>
      <c r="Z477">
        <v>5.1389999999999998E-2</v>
      </c>
      <c r="AB477">
        <v>100.21620621471871</v>
      </c>
      <c r="AC477">
        <f t="shared" si="10"/>
        <v>27.300000000000136</v>
      </c>
      <c r="AD477">
        <v>4.6399999999999997E-2</v>
      </c>
    </row>
    <row r="478" spans="1:30" x14ac:dyDescent="0.25">
      <c r="A478">
        <v>475</v>
      </c>
      <c r="B478" s="5">
        <v>4.2</v>
      </c>
      <c r="C478">
        <v>0.4817536741017156</v>
      </c>
      <c r="D478">
        <v>182.76036147306451</v>
      </c>
      <c r="E478">
        <v>0.1302225228441222</v>
      </c>
      <c r="F478">
        <v>7.8133513706473312E-2</v>
      </c>
      <c r="G478">
        <v>451</v>
      </c>
      <c r="H478">
        <v>7.1525503226559428E-2</v>
      </c>
      <c r="I478">
        <v>4.8284271247462467</v>
      </c>
      <c r="J478">
        <v>21</v>
      </c>
      <c r="K478">
        <v>27</v>
      </c>
      <c r="L478">
        <v>6.0417040387658077E-2</v>
      </c>
      <c r="M478">
        <v>5.541704038765808E-2</v>
      </c>
      <c r="N478">
        <v>0</v>
      </c>
      <c r="O478">
        <v>50</v>
      </c>
      <c r="P478">
        <v>1</v>
      </c>
      <c r="Q478">
        <v>0.48045114235087139</v>
      </c>
      <c r="R478">
        <v>0.25082088452262952</v>
      </c>
      <c r="S478">
        <v>0.37702082143644738</v>
      </c>
      <c r="T478">
        <v>0.52332731512431097</v>
      </c>
      <c r="U478">
        <v>0.70542494203884754</v>
      </c>
      <c r="V478">
        <v>0.88527703119377654</v>
      </c>
      <c r="W478">
        <v>2.1856370717759041E-3</v>
      </c>
      <c r="X478">
        <v>1.0455091868126709</v>
      </c>
      <c r="Y478">
        <v>57.52</v>
      </c>
      <c r="Z478">
        <v>5.7520000000000002E-2</v>
      </c>
      <c r="AB478">
        <v>130.22252284412221</v>
      </c>
      <c r="AC478">
        <f t="shared" si="10"/>
        <v>27.400000000000137</v>
      </c>
      <c r="AD478">
        <v>4.6399999999999997E-2</v>
      </c>
    </row>
    <row r="479" spans="1:30" x14ac:dyDescent="0.25">
      <c r="A479">
        <v>476</v>
      </c>
      <c r="B479" s="5">
        <v>4.2</v>
      </c>
      <c r="C479">
        <v>0.27899110603922911</v>
      </c>
      <c r="D479">
        <v>24.99385879718627</v>
      </c>
      <c r="E479">
        <v>0.1268999996446942</v>
      </c>
      <c r="F479">
        <v>9.3905999737073725E-2</v>
      </c>
      <c r="G479">
        <v>462</v>
      </c>
      <c r="H479">
        <v>7.6221125284586702E-2</v>
      </c>
      <c r="I479">
        <v>4.0109562092634921</v>
      </c>
      <c r="J479">
        <v>0</v>
      </c>
      <c r="K479">
        <v>40</v>
      </c>
      <c r="L479">
        <v>7.6974817356032829E-2</v>
      </c>
      <c r="M479">
        <v>7.1974817356032825E-2</v>
      </c>
      <c r="N479">
        <v>0</v>
      </c>
      <c r="O479">
        <v>50</v>
      </c>
      <c r="P479">
        <v>1</v>
      </c>
      <c r="Q479">
        <v>0.4748765051168905</v>
      </c>
      <c r="R479">
        <v>0.2349359365767823</v>
      </c>
      <c r="S479">
        <v>0.31454308541121723</v>
      </c>
      <c r="T479">
        <v>0.53104992836404996</v>
      </c>
      <c r="U479">
        <v>0.63180734144267447</v>
      </c>
      <c r="V479">
        <v>0.71840222077167959</v>
      </c>
      <c r="W479">
        <v>4.1516541865232619E-4</v>
      </c>
      <c r="X479">
        <v>3.3797939442109088</v>
      </c>
      <c r="Y479">
        <v>45.34</v>
      </c>
      <c r="Z479">
        <v>4.5340000000000012E-2</v>
      </c>
      <c r="AB479">
        <v>126.8999996446942</v>
      </c>
      <c r="AC479">
        <f t="shared" si="10"/>
        <v>27.500000000000139</v>
      </c>
      <c r="AD479">
        <v>9.2799999999999994E-2</v>
      </c>
    </row>
    <row r="480" spans="1:30" x14ac:dyDescent="0.25">
      <c r="A480">
        <v>477</v>
      </c>
      <c r="B480" s="5">
        <v>4.2</v>
      </c>
      <c r="C480">
        <v>6.2790519529313582E-2</v>
      </c>
      <c r="D480">
        <v>76.17317521083298</v>
      </c>
      <c r="E480">
        <v>9.8276850826113912E-2</v>
      </c>
      <c r="F480">
        <v>8.3535323202196823E-2</v>
      </c>
      <c r="G480">
        <v>435</v>
      </c>
      <c r="H480">
        <v>8.7624546698017752E-2</v>
      </c>
      <c r="I480">
        <v>3.078980978942536</v>
      </c>
      <c r="J480">
        <v>0</v>
      </c>
      <c r="K480">
        <v>40</v>
      </c>
      <c r="L480">
        <v>6.4559496119731705E-2</v>
      </c>
      <c r="M480">
        <v>5.9559496119731707E-2</v>
      </c>
      <c r="N480">
        <v>0</v>
      </c>
      <c r="O480">
        <v>0</v>
      </c>
      <c r="P480">
        <v>1</v>
      </c>
      <c r="Q480">
        <v>0.40682463725318302</v>
      </c>
      <c r="R480">
        <v>0.2025825748312069</v>
      </c>
      <c r="S480">
        <v>0.26561728096432169</v>
      </c>
      <c r="T480">
        <v>0.47794035491713582</v>
      </c>
      <c r="U480">
        <v>0.67411437789608586</v>
      </c>
      <c r="V480">
        <v>0.73978642971145381</v>
      </c>
      <c r="W480">
        <v>1.251676483126088E-6</v>
      </c>
      <c r="X480">
        <v>2.2734931810085159</v>
      </c>
      <c r="Y480">
        <v>35.9</v>
      </c>
      <c r="Z480">
        <v>3.5900000000000001E-2</v>
      </c>
      <c r="AB480">
        <v>98.276850826113915</v>
      </c>
      <c r="AC480">
        <f t="shared" si="10"/>
        <v>27.60000000000014</v>
      </c>
      <c r="AD480">
        <v>9.2799999999999994E-2</v>
      </c>
    </row>
    <row r="481" spans="1:30" x14ac:dyDescent="0.25">
      <c r="A481">
        <v>478</v>
      </c>
      <c r="B481" s="5">
        <v>4.2</v>
      </c>
      <c r="C481">
        <v>0</v>
      </c>
      <c r="D481">
        <v>40.48020159839745</v>
      </c>
      <c r="E481">
        <v>8.8524203303490104E-2</v>
      </c>
      <c r="F481">
        <v>7.6130814841001482E-2</v>
      </c>
      <c r="G481">
        <v>0</v>
      </c>
      <c r="H481">
        <v>8.5208384594825798E-2</v>
      </c>
      <c r="I481">
        <v>2.0978869674097251</v>
      </c>
      <c r="J481">
        <v>0</v>
      </c>
      <c r="K481">
        <v>40</v>
      </c>
      <c r="L481">
        <v>7.345187459577561E-2</v>
      </c>
      <c r="M481">
        <v>6.8451874595775605E-2</v>
      </c>
      <c r="N481">
        <v>0</v>
      </c>
      <c r="O481">
        <v>0</v>
      </c>
      <c r="P481">
        <v>1</v>
      </c>
      <c r="Q481">
        <v>0.36714147886906728</v>
      </c>
      <c r="R481">
        <v>0.18113916891744719</v>
      </c>
      <c r="S481">
        <v>0.28607965546240161</v>
      </c>
      <c r="T481">
        <v>0.49169505801786129</v>
      </c>
      <c r="U481">
        <v>0.52500134516417352</v>
      </c>
      <c r="V481">
        <v>0.64549330073446332</v>
      </c>
      <c r="W481">
        <v>1.4331182184328709E-3</v>
      </c>
      <c r="X481">
        <v>3.3346931662271091</v>
      </c>
      <c r="Y481">
        <v>31.97</v>
      </c>
      <c r="Z481">
        <v>3.1969999999999998E-2</v>
      </c>
      <c r="AB481">
        <v>88.524203303490097</v>
      </c>
      <c r="AC481">
        <f t="shared" si="10"/>
        <v>27.700000000000141</v>
      </c>
      <c r="AD481">
        <v>4.6399999999999997E-2</v>
      </c>
    </row>
    <row r="482" spans="1:30" x14ac:dyDescent="0.25">
      <c r="A482">
        <v>479</v>
      </c>
      <c r="B482" s="5">
        <v>4.2</v>
      </c>
      <c r="C482">
        <v>0</v>
      </c>
      <c r="D482">
        <v>128.42951586284661</v>
      </c>
      <c r="E482">
        <v>6.4476762354613248E-2</v>
      </c>
      <c r="F482">
        <v>3.2238381177306617E-2</v>
      </c>
      <c r="G482">
        <v>0</v>
      </c>
      <c r="H482">
        <v>6.7943628950282123E-2</v>
      </c>
      <c r="I482">
        <v>1.1376329043047679</v>
      </c>
      <c r="J482">
        <v>0</v>
      </c>
      <c r="K482">
        <v>40</v>
      </c>
      <c r="L482">
        <v>7.3238064519331791E-2</v>
      </c>
      <c r="M482">
        <v>6.8238064519331787E-2</v>
      </c>
      <c r="N482">
        <v>0</v>
      </c>
      <c r="O482">
        <v>0</v>
      </c>
      <c r="P482">
        <v>1</v>
      </c>
      <c r="Q482">
        <v>0.35508374500001227</v>
      </c>
      <c r="R482">
        <v>0.16267979990218959</v>
      </c>
      <c r="S482">
        <v>0.25366858740187243</v>
      </c>
      <c r="T482">
        <v>0.43622276686275768</v>
      </c>
      <c r="U482">
        <v>0.51026533509001171</v>
      </c>
      <c r="V482">
        <v>0.70180596663114814</v>
      </c>
      <c r="W482">
        <v>2.5839522387730331E-2</v>
      </c>
      <c r="X482">
        <v>0.39273143369005231</v>
      </c>
      <c r="Y482">
        <v>29.49</v>
      </c>
      <c r="Z482">
        <v>2.9489999999999999E-2</v>
      </c>
      <c r="AB482">
        <v>64.476762354613243</v>
      </c>
      <c r="AC482">
        <f t="shared" si="10"/>
        <v>27.800000000000143</v>
      </c>
      <c r="AD482">
        <v>4.6399999999999997E-2</v>
      </c>
    </row>
    <row r="483" spans="1:30" x14ac:dyDescent="0.25">
      <c r="A483">
        <v>480</v>
      </c>
      <c r="B483" s="5">
        <v>4.2</v>
      </c>
      <c r="C483">
        <v>0</v>
      </c>
      <c r="D483">
        <v>150.6072383862909</v>
      </c>
      <c r="E483">
        <v>7.335678584010602E-2</v>
      </c>
      <c r="F483">
        <v>4.9882614371272102E-2</v>
      </c>
      <c r="G483">
        <v>0</v>
      </c>
      <c r="H483">
        <v>8.1991951383875786E-2</v>
      </c>
      <c r="I483">
        <v>0.26794919243118992</v>
      </c>
      <c r="J483">
        <v>0</v>
      </c>
      <c r="K483">
        <v>40</v>
      </c>
      <c r="L483">
        <v>7.1268206573047263E-2</v>
      </c>
      <c r="M483">
        <v>6.6268206573047259E-2</v>
      </c>
      <c r="N483">
        <v>0</v>
      </c>
      <c r="O483">
        <v>0</v>
      </c>
      <c r="P483">
        <v>1</v>
      </c>
      <c r="Q483">
        <v>0.392206699617411</v>
      </c>
      <c r="R483">
        <v>0.19877751307548691</v>
      </c>
      <c r="S483">
        <v>0.29841093869512819</v>
      </c>
      <c r="T483">
        <v>0.5060822605755928</v>
      </c>
      <c r="U483">
        <v>0.52557577300629144</v>
      </c>
      <c r="V483">
        <v>0.66795245751459398</v>
      </c>
      <c r="W483">
        <v>3.6004293918048449E-2</v>
      </c>
      <c r="X483">
        <v>1.579455992545215</v>
      </c>
      <c r="Y483">
        <v>25.3</v>
      </c>
      <c r="Z483">
        <v>2.53E-2</v>
      </c>
      <c r="AB483">
        <v>73.356785840106014</v>
      </c>
      <c r="AC483">
        <f t="shared" si="10"/>
        <v>27.900000000000144</v>
      </c>
      <c r="AD483">
        <v>4.6399999999999997E-2</v>
      </c>
    </row>
    <row r="484" spans="1:30" x14ac:dyDescent="0.25">
      <c r="A484">
        <v>481</v>
      </c>
      <c r="B484" s="5">
        <v>4.2</v>
      </c>
      <c r="C484">
        <v>0</v>
      </c>
      <c r="D484">
        <v>71.599882743257368</v>
      </c>
      <c r="E484">
        <v>8.6520493235305335E-2</v>
      </c>
      <c r="F484">
        <v>6.8351189655891223E-2</v>
      </c>
      <c r="G484">
        <v>0</v>
      </c>
      <c r="H484">
        <v>7.6119863988196201E-2</v>
      </c>
      <c r="I484">
        <v>-0.44646111349606171</v>
      </c>
      <c r="J484">
        <v>0</v>
      </c>
      <c r="K484">
        <v>40</v>
      </c>
      <c r="L484">
        <v>6.3122302918818984E-2</v>
      </c>
      <c r="M484">
        <v>5.8122302918818987E-2</v>
      </c>
      <c r="N484">
        <v>0</v>
      </c>
      <c r="O484">
        <v>0</v>
      </c>
      <c r="P484">
        <v>1</v>
      </c>
      <c r="Q484">
        <v>0.1996133065856564</v>
      </c>
      <c r="R484">
        <v>0.10739443108815699</v>
      </c>
      <c r="S484">
        <v>0.1703259941872059</v>
      </c>
      <c r="T484">
        <v>0.21656730914340391</v>
      </c>
      <c r="U484">
        <v>0.26450128676202528</v>
      </c>
      <c r="V484">
        <v>0.34676771345868079</v>
      </c>
      <c r="W484">
        <v>8.6708670655595399E-2</v>
      </c>
      <c r="X484">
        <v>1.63028645934297</v>
      </c>
      <c r="Y484">
        <v>24.85</v>
      </c>
      <c r="Z484">
        <v>2.4850000000000001E-2</v>
      </c>
      <c r="AB484">
        <v>86.520493235305338</v>
      </c>
      <c r="AC484">
        <f t="shared" si="10"/>
        <v>28.000000000000146</v>
      </c>
      <c r="AD484">
        <v>4.6399999999999997E-2</v>
      </c>
    </row>
    <row r="485" spans="1:30" x14ac:dyDescent="0.25">
      <c r="A485">
        <v>482</v>
      </c>
      <c r="B485" s="5">
        <v>4.2</v>
      </c>
      <c r="C485">
        <v>0</v>
      </c>
      <c r="D485">
        <v>188.50219389926659</v>
      </c>
      <c r="E485">
        <v>0.1209194052914178</v>
      </c>
      <c r="F485">
        <v>9.0689553968563374E-2</v>
      </c>
      <c r="G485">
        <v>0</v>
      </c>
      <c r="H485">
        <v>5.2428183724634508E-2</v>
      </c>
      <c r="I485">
        <v>-0.95039126609251845</v>
      </c>
      <c r="J485">
        <v>0</v>
      </c>
      <c r="K485">
        <v>40</v>
      </c>
      <c r="L485">
        <v>6.0467331652811547E-2</v>
      </c>
      <c r="M485">
        <v>5.546733165281155E-2</v>
      </c>
      <c r="N485">
        <v>0</v>
      </c>
      <c r="O485">
        <v>0</v>
      </c>
      <c r="P485">
        <v>1</v>
      </c>
      <c r="Q485">
        <v>0.2325656066798546</v>
      </c>
      <c r="R485">
        <v>0.1134413964130762</v>
      </c>
      <c r="S485">
        <v>0.15956833757473299</v>
      </c>
      <c r="T485">
        <v>0.28725757008002228</v>
      </c>
      <c r="U485">
        <v>0.30244070928509048</v>
      </c>
      <c r="V485">
        <v>0.43091432062589691</v>
      </c>
      <c r="W485">
        <v>0.1189706010802649</v>
      </c>
      <c r="X485">
        <v>3.877509156019177</v>
      </c>
      <c r="Y485">
        <v>19.32</v>
      </c>
      <c r="Z485">
        <v>1.932E-2</v>
      </c>
      <c r="AB485">
        <v>120.9194052914178</v>
      </c>
      <c r="AC485">
        <f t="shared" si="10"/>
        <v>28.100000000000147</v>
      </c>
      <c r="AD485">
        <v>4.6399999999999997E-2</v>
      </c>
    </row>
    <row r="486" spans="1:30" x14ac:dyDescent="0.25">
      <c r="A486">
        <v>483</v>
      </c>
      <c r="B486" s="5">
        <v>4.2</v>
      </c>
      <c r="C486">
        <v>0</v>
      </c>
      <c r="D486">
        <v>81.363364747221254</v>
      </c>
      <c r="E486">
        <v>9.1974254352047938E-2</v>
      </c>
      <c r="F486">
        <v>6.4381978046433558E-2</v>
      </c>
      <c r="G486">
        <v>0</v>
      </c>
      <c r="H486">
        <v>5.7531007456032852E-2</v>
      </c>
      <c r="I486">
        <v>-1.2019645178739899</v>
      </c>
      <c r="J486">
        <v>0</v>
      </c>
      <c r="K486">
        <v>40</v>
      </c>
      <c r="L486">
        <v>6.0361954492253699E-2</v>
      </c>
      <c r="M486">
        <v>5.5361954492253701E-2</v>
      </c>
      <c r="N486">
        <v>0</v>
      </c>
      <c r="O486">
        <v>0</v>
      </c>
      <c r="P486">
        <v>1</v>
      </c>
      <c r="Q486">
        <v>0.1996133065856564</v>
      </c>
      <c r="R486">
        <v>9.7481322872101886E-2</v>
      </c>
      <c r="S486">
        <v>0.15803843011706301</v>
      </c>
      <c r="T486">
        <v>0.21966796651511769</v>
      </c>
      <c r="U486">
        <v>0.29814236714326597</v>
      </c>
      <c r="V486">
        <v>0.34224097195363029</v>
      </c>
      <c r="W486">
        <v>0.38463300906403841</v>
      </c>
      <c r="X486">
        <v>3.417323296271352</v>
      </c>
      <c r="Y486">
        <v>8.94</v>
      </c>
      <c r="Z486">
        <v>8.94E-3</v>
      </c>
      <c r="AB486">
        <v>91.974254352047936</v>
      </c>
      <c r="AC486">
        <f t="shared" si="10"/>
        <v>28.200000000000149</v>
      </c>
      <c r="AD486">
        <v>4.6399999999999997E-2</v>
      </c>
    </row>
    <row r="487" spans="1:30" x14ac:dyDescent="0.25">
      <c r="A487">
        <v>484</v>
      </c>
      <c r="B487" s="5">
        <v>4.2</v>
      </c>
      <c r="C487">
        <v>0</v>
      </c>
      <c r="D487">
        <v>158.64567582866161</v>
      </c>
      <c r="E487">
        <v>0.1084499999857878</v>
      </c>
      <c r="F487">
        <v>0.106280999986072</v>
      </c>
      <c r="G487">
        <v>0</v>
      </c>
      <c r="H487">
        <v>4.5402102984593039E-2</v>
      </c>
      <c r="I487">
        <v>-1.175570504584956</v>
      </c>
      <c r="J487">
        <v>0</v>
      </c>
      <c r="K487">
        <v>40</v>
      </c>
      <c r="L487">
        <v>6.9471669913818715E-2</v>
      </c>
      <c r="M487">
        <v>6.447166991381871E-2</v>
      </c>
      <c r="N487">
        <v>1000</v>
      </c>
      <c r="O487">
        <v>0</v>
      </c>
      <c r="P487">
        <v>1</v>
      </c>
      <c r="Q487">
        <v>0.22913823712118481</v>
      </c>
      <c r="R487">
        <v>0.1022011470710925</v>
      </c>
      <c r="S487">
        <v>0.16242754569206469</v>
      </c>
      <c r="T487">
        <v>0.32891978087891011</v>
      </c>
      <c r="U487">
        <v>0.36203034533788009</v>
      </c>
      <c r="V487">
        <v>0.39895355025963358</v>
      </c>
      <c r="W487">
        <v>0.40680476235577362</v>
      </c>
      <c r="X487">
        <v>3.219235213394414</v>
      </c>
      <c r="Y487">
        <v>0.9</v>
      </c>
      <c r="Z487">
        <v>8.9999999999999998E-4</v>
      </c>
      <c r="AB487">
        <v>108.4499999857878</v>
      </c>
      <c r="AC487">
        <f t="shared" si="10"/>
        <v>28.30000000000015</v>
      </c>
      <c r="AD487">
        <v>4.6399999999999997E-2</v>
      </c>
    </row>
    <row r="488" spans="1:30" x14ac:dyDescent="0.25">
      <c r="A488">
        <v>485</v>
      </c>
      <c r="B488" s="5">
        <v>4.2</v>
      </c>
      <c r="C488">
        <v>0</v>
      </c>
      <c r="D488">
        <v>131.67793203867151</v>
      </c>
      <c r="E488">
        <v>0.1036751199484485</v>
      </c>
      <c r="F488">
        <v>8.3976847158243259E-2</v>
      </c>
      <c r="G488">
        <v>0</v>
      </c>
      <c r="H488">
        <v>5.9674431969646627E-2</v>
      </c>
      <c r="I488">
        <v>-0.86370330515630123</v>
      </c>
      <c r="J488">
        <v>0</v>
      </c>
      <c r="K488">
        <v>40</v>
      </c>
      <c r="L488">
        <v>7.8984673339769523E-2</v>
      </c>
      <c r="M488">
        <v>7.3984673339769519E-2</v>
      </c>
      <c r="N488">
        <v>1000</v>
      </c>
      <c r="O488">
        <v>0</v>
      </c>
      <c r="P488">
        <v>1</v>
      </c>
      <c r="Q488">
        <v>0.22434817846087529</v>
      </c>
      <c r="R488">
        <v>9.6728256485168793E-2</v>
      </c>
      <c r="S488">
        <v>0.17614067354425819</v>
      </c>
      <c r="T488">
        <v>0.26179948298736222</v>
      </c>
      <c r="U488">
        <v>0.28952510110986251</v>
      </c>
      <c r="V488">
        <v>0.43825102273019889</v>
      </c>
      <c r="W488">
        <v>0.1435266708329877</v>
      </c>
      <c r="X488">
        <v>3.1473324870956909</v>
      </c>
      <c r="Y488">
        <v>0.02</v>
      </c>
      <c r="Z488">
        <v>2.0000000000000002E-5</v>
      </c>
      <c r="AB488">
        <v>103.6751199484485</v>
      </c>
      <c r="AC488">
        <f t="shared" si="10"/>
        <v>28.400000000000151</v>
      </c>
      <c r="AD488">
        <v>4.6399999999999997E-2</v>
      </c>
    </row>
    <row r="489" spans="1:30" x14ac:dyDescent="0.25">
      <c r="A489">
        <v>486</v>
      </c>
      <c r="B489" s="5">
        <v>4.2</v>
      </c>
      <c r="C489">
        <v>0</v>
      </c>
      <c r="D489">
        <v>156.35415653827931</v>
      </c>
      <c r="E489">
        <v>0.1038210047091761</v>
      </c>
      <c r="F489">
        <v>8.3056803767340912E-2</v>
      </c>
      <c r="G489">
        <v>0</v>
      </c>
      <c r="H489">
        <v>4.8891587705264569E-2</v>
      </c>
      <c r="I489">
        <v>-0.277574901289384</v>
      </c>
      <c r="J489">
        <v>21</v>
      </c>
      <c r="K489">
        <v>27</v>
      </c>
      <c r="L489">
        <v>6.9364918372326445E-2</v>
      </c>
      <c r="M489">
        <v>6.4364918372326441E-2</v>
      </c>
      <c r="N489">
        <v>1000</v>
      </c>
      <c r="O489">
        <v>0</v>
      </c>
      <c r="P489">
        <v>1</v>
      </c>
      <c r="Q489">
        <v>0.2218705619124394</v>
      </c>
      <c r="R489">
        <v>0.1259494133931969</v>
      </c>
      <c r="S489">
        <v>0.17380255637314071</v>
      </c>
      <c r="T489">
        <v>0.27099595240110019</v>
      </c>
      <c r="U489">
        <v>0.34349737644106421</v>
      </c>
      <c r="V489">
        <v>0.341610464940376</v>
      </c>
      <c r="W489">
        <v>0.16948299523930749</v>
      </c>
      <c r="X489">
        <v>0.79954337387322938</v>
      </c>
      <c r="Y489">
        <v>13.69</v>
      </c>
      <c r="Z489">
        <v>1.3690000000000001E-2</v>
      </c>
      <c r="AB489">
        <v>103.82100470917609</v>
      </c>
      <c r="AC489">
        <f t="shared" si="10"/>
        <v>28.500000000000153</v>
      </c>
      <c r="AD489">
        <v>4.6399999999999997E-2</v>
      </c>
    </row>
    <row r="490" spans="1:30" x14ac:dyDescent="0.25">
      <c r="A490">
        <v>487</v>
      </c>
      <c r="B490" s="5">
        <v>4.2</v>
      </c>
      <c r="C490">
        <v>0</v>
      </c>
      <c r="D490">
        <v>146.13650495655349</v>
      </c>
      <c r="E490">
        <v>9.3272582985258007E-2</v>
      </c>
      <c r="F490">
        <v>6.3425356429975446E-2</v>
      </c>
      <c r="G490">
        <v>497</v>
      </c>
      <c r="H490">
        <v>6.3950001294527978E-2</v>
      </c>
      <c r="I490">
        <v>0.55353888650386152</v>
      </c>
      <c r="J490">
        <v>21</v>
      </c>
      <c r="K490">
        <v>27</v>
      </c>
      <c r="L490">
        <v>7.2018214039726469E-2</v>
      </c>
      <c r="M490">
        <v>6.7018214039726465E-2</v>
      </c>
      <c r="N490">
        <v>1000</v>
      </c>
      <c r="O490">
        <v>0</v>
      </c>
      <c r="P490">
        <v>1</v>
      </c>
      <c r="Q490">
        <v>0.1996133065856564</v>
      </c>
      <c r="R490">
        <v>0.1036308097787873</v>
      </c>
      <c r="S490">
        <v>0.15400935959500439</v>
      </c>
      <c r="T490">
        <v>0.22723023696270059</v>
      </c>
      <c r="U490">
        <v>0.33971716961800508</v>
      </c>
      <c r="V490">
        <v>0.3160340817835825</v>
      </c>
      <c r="W490">
        <v>0.30736698413975622</v>
      </c>
      <c r="X490">
        <v>0.52042573177836227</v>
      </c>
      <c r="Y490">
        <v>27.47</v>
      </c>
      <c r="Z490">
        <v>2.7470000000000001E-2</v>
      </c>
      <c r="AB490">
        <v>93.272582985258012</v>
      </c>
      <c r="AC490">
        <f t="shared" si="10"/>
        <v>28.600000000000154</v>
      </c>
      <c r="AD490">
        <v>4.6399999999999997E-2</v>
      </c>
    </row>
    <row r="491" spans="1:30" x14ac:dyDescent="0.25">
      <c r="A491">
        <v>488</v>
      </c>
      <c r="B491" s="5">
        <v>4.2</v>
      </c>
      <c r="C491">
        <v>0.21814324139654259</v>
      </c>
      <c r="D491">
        <v>165.50876206185109</v>
      </c>
      <c r="E491">
        <v>6.0752261946709657E-2</v>
      </c>
      <c r="F491">
        <v>3.3413744070690317E-2</v>
      </c>
      <c r="G491">
        <v>475</v>
      </c>
      <c r="H491">
        <v>5.7754053647040247E-2</v>
      </c>
      <c r="I491">
        <v>1.5841766183644479</v>
      </c>
      <c r="J491">
        <v>21</v>
      </c>
      <c r="K491">
        <v>27</v>
      </c>
      <c r="L491">
        <v>7.1874747807484554E-2</v>
      </c>
      <c r="M491">
        <v>6.687474780748455E-2</v>
      </c>
      <c r="N491">
        <v>1000</v>
      </c>
      <c r="O491">
        <v>50</v>
      </c>
      <c r="P491">
        <v>1</v>
      </c>
      <c r="Q491">
        <v>0.1842933775944941</v>
      </c>
      <c r="R491">
        <v>8.8808195766367795E-2</v>
      </c>
      <c r="S491">
        <v>0.12714342469631881</v>
      </c>
      <c r="T491">
        <v>0.21780084547970929</v>
      </c>
      <c r="U491">
        <v>0.2404429199719971</v>
      </c>
      <c r="V491">
        <v>0.31587970114534292</v>
      </c>
      <c r="W491">
        <v>0.1581974055508916</v>
      </c>
      <c r="X491">
        <v>3.5827223861601838</v>
      </c>
      <c r="Y491">
        <v>35.32</v>
      </c>
      <c r="Z491">
        <v>3.5319999999999997E-2</v>
      </c>
      <c r="AB491">
        <v>60.752261946709659</v>
      </c>
      <c r="AC491">
        <f t="shared" si="10"/>
        <v>28.700000000000156</v>
      </c>
      <c r="AD491">
        <v>4.6399999999999997E-2</v>
      </c>
    </row>
    <row r="492" spans="1:30" x14ac:dyDescent="0.25">
      <c r="A492">
        <v>489</v>
      </c>
      <c r="B492" s="5">
        <v>4.2</v>
      </c>
      <c r="C492">
        <v>0.42577929156507272</v>
      </c>
      <c r="D492">
        <v>13.473801602127301</v>
      </c>
      <c r="E492">
        <v>2.9581596558156811E-2</v>
      </c>
      <c r="F492">
        <v>2.5440173040014849E-2</v>
      </c>
      <c r="G492">
        <v>433</v>
      </c>
      <c r="H492">
        <v>7.5507793127570236E-2</v>
      </c>
      <c r="I492">
        <v>2.7556668930545531</v>
      </c>
      <c r="J492">
        <v>21</v>
      </c>
      <c r="K492">
        <v>27</v>
      </c>
      <c r="L492">
        <v>6.9099994561569511E-2</v>
      </c>
      <c r="M492">
        <v>6.4099994561569507E-2</v>
      </c>
      <c r="N492">
        <v>1000</v>
      </c>
      <c r="O492">
        <v>50</v>
      </c>
      <c r="P492">
        <v>1</v>
      </c>
      <c r="Q492">
        <v>0.18949637234620961</v>
      </c>
      <c r="R492">
        <v>8.7508433203302788E-2</v>
      </c>
      <c r="S492">
        <v>0.12179940549025731</v>
      </c>
      <c r="T492">
        <v>0.22901331893529439</v>
      </c>
      <c r="U492">
        <v>0.24274755946508439</v>
      </c>
      <c r="V492">
        <v>0.37783540969568852</v>
      </c>
      <c r="W492">
        <v>0.2124351200534344</v>
      </c>
      <c r="X492">
        <v>3.066232170973763</v>
      </c>
      <c r="Y492">
        <v>37.229999999999997</v>
      </c>
      <c r="Z492">
        <v>3.7229999999999999E-2</v>
      </c>
      <c r="AB492">
        <v>29.581596558156811</v>
      </c>
      <c r="AC492">
        <f t="shared" si="10"/>
        <v>28.800000000000157</v>
      </c>
      <c r="AD492">
        <v>4.6399999999999997E-2</v>
      </c>
    </row>
    <row r="493" spans="1:30" x14ac:dyDescent="0.25">
      <c r="A493">
        <v>490</v>
      </c>
      <c r="B493" s="5">
        <v>4.2</v>
      </c>
      <c r="C493">
        <v>0.61290705365297637</v>
      </c>
      <c r="D493">
        <v>22.05681997054425</v>
      </c>
      <c r="E493">
        <v>5.3232194206735993E-2</v>
      </c>
      <c r="F493">
        <v>3.7794857886782551E-2</v>
      </c>
      <c r="G493">
        <v>499</v>
      </c>
      <c r="H493">
        <v>6.1786541170140367E-2</v>
      </c>
      <c r="I493">
        <v>3.9999999999999201</v>
      </c>
      <c r="J493">
        <v>21</v>
      </c>
      <c r="K493">
        <v>27</v>
      </c>
      <c r="L493">
        <v>6.0940158350215129E-2</v>
      </c>
      <c r="M493">
        <v>5.5940158350215131E-2</v>
      </c>
      <c r="N493">
        <v>1000</v>
      </c>
      <c r="O493">
        <v>50</v>
      </c>
      <c r="P493">
        <v>1</v>
      </c>
      <c r="Q493">
        <v>0.1996133065856564</v>
      </c>
      <c r="R493">
        <v>9.2766440067919384E-2</v>
      </c>
      <c r="S493">
        <v>0.14593400491172959</v>
      </c>
      <c r="T493">
        <v>0.28292178194569628</v>
      </c>
      <c r="U493">
        <v>0.33157466243942502</v>
      </c>
      <c r="V493">
        <v>0.34207066367762412</v>
      </c>
      <c r="W493">
        <v>0.1797563383883124</v>
      </c>
      <c r="X493">
        <v>3.952779008981917</v>
      </c>
      <c r="Y493">
        <v>35.29</v>
      </c>
      <c r="Z493">
        <v>3.5290000000000002E-2</v>
      </c>
      <c r="AB493">
        <v>53.23219420673599</v>
      </c>
      <c r="AC493">
        <f t="shared" si="10"/>
        <v>28.900000000000158</v>
      </c>
      <c r="AD493">
        <v>4.6399999999999997E-2</v>
      </c>
    </row>
    <row r="494" spans="1:30" x14ac:dyDescent="0.25">
      <c r="A494">
        <v>491</v>
      </c>
      <c r="B494" s="5">
        <v>4.2</v>
      </c>
      <c r="C494">
        <v>0.77051324277578925</v>
      </c>
      <c r="D494">
        <v>109.8059440231895</v>
      </c>
      <c r="E494">
        <v>3.4266113493948902E-3</v>
      </c>
      <c r="F494">
        <v>2.1244990366248318E-3</v>
      </c>
      <c r="G494">
        <v>408</v>
      </c>
      <c r="H494">
        <v>7.021539085085976E-2</v>
      </c>
      <c r="I494">
        <v>5.244333106945346</v>
      </c>
      <c r="J494">
        <v>21</v>
      </c>
      <c r="K494">
        <v>27</v>
      </c>
      <c r="L494">
        <v>7.2408253964559841E-2</v>
      </c>
      <c r="M494">
        <v>6.7408253964559836E-2</v>
      </c>
      <c r="N494">
        <v>1000</v>
      </c>
      <c r="O494">
        <v>50</v>
      </c>
      <c r="P494">
        <v>1</v>
      </c>
      <c r="Q494">
        <v>0.1996133065856564</v>
      </c>
      <c r="R494">
        <v>0.1139661602043196</v>
      </c>
      <c r="S494">
        <v>0.16563044038145641</v>
      </c>
      <c r="T494">
        <v>0.25744179683741858</v>
      </c>
      <c r="U494">
        <v>0.28122239395248472</v>
      </c>
      <c r="V494">
        <v>0.34615804057955918</v>
      </c>
      <c r="W494">
        <v>0.19111820394423179</v>
      </c>
      <c r="X494">
        <v>4.4140602424677313</v>
      </c>
      <c r="Y494">
        <v>33.01</v>
      </c>
      <c r="Z494">
        <v>3.3009999999999998E-2</v>
      </c>
      <c r="AB494">
        <v>3.4266113493948902</v>
      </c>
      <c r="AC494">
        <f t="shared" si="10"/>
        <v>29.00000000000016</v>
      </c>
      <c r="AD494">
        <v>4.6399999999999997E-2</v>
      </c>
    </row>
    <row r="495" spans="1:30" x14ac:dyDescent="0.25">
      <c r="A495">
        <v>492</v>
      </c>
      <c r="B495" s="5">
        <v>4.2</v>
      </c>
      <c r="C495">
        <v>0.89100652418836779</v>
      </c>
      <c r="D495">
        <v>199.03853369688511</v>
      </c>
      <c r="E495">
        <v>4.3200000127910067E-2</v>
      </c>
      <c r="F495">
        <v>3.7584000111281761E-2</v>
      </c>
      <c r="G495">
        <v>404</v>
      </c>
      <c r="H495">
        <v>6.3434228850671528E-2</v>
      </c>
      <c r="I495">
        <v>6.4158233816354606</v>
      </c>
      <c r="J495">
        <v>21</v>
      </c>
      <c r="K495">
        <v>27</v>
      </c>
      <c r="L495">
        <v>8.079593104469518E-2</v>
      </c>
      <c r="M495">
        <v>7.5795931044695175E-2</v>
      </c>
      <c r="N495">
        <v>1000</v>
      </c>
      <c r="O495">
        <v>50</v>
      </c>
      <c r="P495">
        <v>1</v>
      </c>
      <c r="Q495">
        <v>0.1996133065856564</v>
      </c>
      <c r="R495">
        <v>0.1111088367790436</v>
      </c>
      <c r="S495">
        <v>0.14812753262796169</v>
      </c>
      <c r="T495">
        <v>0.28577862186396369</v>
      </c>
      <c r="U495">
        <v>0.26165315455409599</v>
      </c>
      <c r="V495">
        <v>0.3715085853513751</v>
      </c>
      <c r="W495">
        <v>0.19444155981822761</v>
      </c>
      <c r="X495">
        <v>0.41748875164886728</v>
      </c>
      <c r="Y495">
        <v>33.380000000000003</v>
      </c>
      <c r="Z495">
        <v>3.338E-2</v>
      </c>
      <c r="AB495">
        <v>43.200000127910066</v>
      </c>
      <c r="AC495">
        <f t="shared" si="10"/>
        <v>29.100000000000161</v>
      </c>
      <c r="AD495">
        <v>4.6399999999999997E-2</v>
      </c>
    </row>
    <row r="496" spans="1:30" x14ac:dyDescent="0.25">
      <c r="A496">
        <v>493</v>
      </c>
      <c r="B496" s="5">
        <v>4.2</v>
      </c>
      <c r="C496">
        <v>0.96858316112863108</v>
      </c>
      <c r="D496">
        <v>167.8748947503752</v>
      </c>
      <c r="E496">
        <v>3.4474014560195457E-2</v>
      </c>
      <c r="F496">
        <v>2.5855510920146599E-2</v>
      </c>
      <c r="G496">
        <v>499</v>
      </c>
      <c r="H496">
        <v>8.8324827703893161E-2</v>
      </c>
      <c r="I496">
        <v>7.4464611134960492</v>
      </c>
      <c r="J496">
        <v>21</v>
      </c>
      <c r="K496">
        <v>27</v>
      </c>
      <c r="L496">
        <v>7.3891145486455714E-2</v>
      </c>
      <c r="M496">
        <v>6.889114548645571E-2</v>
      </c>
      <c r="N496">
        <v>1000</v>
      </c>
      <c r="O496">
        <v>50</v>
      </c>
      <c r="P496">
        <v>1</v>
      </c>
      <c r="Q496">
        <v>0.18949637234620961</v>
      </c>
      <c r="R496">
        <v>8.3698834699183142E-2</v>
      </c>
      <c r="S496">
        <v>0.15535566619029531</v>
      </c>
      <c r="T496">
        <v>0.26172661650216061</v>
      </c>
      <c r="U496">
        <v>0.24642968944917951</v>
      </c>
      <c r="V496">
        <v>0.35652425408985122</v>
      </c>
      <c r="W496">
        <v>0.17576394689961031</v>
      </c>
      <c r="X496">
        <v>1.495415687377776</v>
      </c>
      <c r="Y496">
        <v>33.69</v>
      </c>
      <c r="Z496">
        <v>3.3689999999999998E-2</v>
      </c>
      <c r="AB496">
        <v>34.474014560195457</v>
      </c>
      <c r="AC496">
        <f t="shared" si="10"/>
        <v>29.200000000000163</v>
      </c>
      <c r="AD496">
        <v>4.6399999999999997E-2</v>
      </c>
    </row>
    <row r="497" spans="1:30" x14ac:dyDescent="0.25">
      <c r="A497">
        <v>494</v>
      </c>
      <c r="B497" s="5">
        <v>4.2</v>
      </c>
      <c r="C497">
        <v>0.9995065603657316</v>
      </c>
      <c r="D497">
        <v>94.048585891584025</v>
      </c>
      <c r="E497">
        <v>2.4877395953465099E-2</v>
      </c>
      <c r="F497">
        <v>1.31850198553365E-2</v>
      </c>
      <c r="G497">
        <v>416</v>
      </c>
      <c r="H497">
        <v>6.5180936403401155E-2</v>
      </c>
      <c r="I497">
        <v>8.2775749012893165</v>
      </c>
      <c r="J497">
        <v>21</v>
      </c>
      <c r="K497">
        <v>27</v>
      </c>
      <c r="L497">
        <v>7.8614040936701907E-2</v>
      </c>
      <c r="M497">
        <v>7.3614040936701902E-2</v>
      </c>
      <c r="N497">
        <v>1000</v>
      </c>
      <c r="O497">
        <v>50</v>
      </c>
      <c r="P497">
        <v>1</v>
      </c>
      <c r="Q497">
        <v>0.1996133065856564</v>
      </c>
      <c r="R497">
        <v>9.5996358740910809E-2</v>
      </c>
      <c r="S497">
        <v>0.1625309292136064</v>
      </c>
      <c r="T497">
        <v>0.21586963841129139</v>
      </c>
      <c r="U497">
        <v>0.32401457702024361</v>
      </c>
      <c r="V497">
        <v>0.33672582163815878</v>
      </c>
      <c r="W497">
        <v>8.4366571468652216E-2</v>
      </c>
      <c r="X497">
        <v>0.1112368463480651</v>
      </c>
      <c r="Y497">
        <v>35.340000000000003</v>
      </c>
      <c r="Z497">
        <v>3.5340000000000003E-2</v>
      </c>
      <c r="AB497">
        <v>24.877395953465097</v>
      </c>
      <c r="AC497">
        <f t="shared" si="10"/>
        <v>29.300000000000164</v>
      </c>
      <c r="AD497">
        <v>4.6399999999999997E-2</v>
      </c>
    </row>
    <row r="498" spans="1:30" x14ac:dyDescent="0.25">
      <c r="A498">
        <v>495</v>
      </c>
      <c r="B498" s="5">
        <v>4.2</v>
      </c>
      <c r="C498">
        <v>0.98228725072868861</v>
      </c>
      <c r="D498">
        <v>129.41367229613451</v>
      </c>
      <c r="E498">
        <v>7.2325327308304307E-2</v>
      </c>
      <c r="F498">
        <v>7.0878820762138223E-2</v>
      </c>
      <c r="G498">
        <v>485</v>
      </c>
      <c r="H498">
        <v>7.3736919753556951E-2</v>
      </c>
      <c r="I498">
        <v>8.8637033051562426</v>
      </c>
      <c r="J498">
        <v>21</v>
      </c>
      <c r="K498">
        <v>27</v>
      </c>
      <c r="L498">
        <v>5.6270617995773993E-2</v>
      </c>
      <c r="M498">
        <v>5.1270617995774002E-2</v>
      </c>
      <c r="N498">
        <v>1000</v>
      </c>
      <c r="O498">
        <v>50</v>
      </c>
      <c r="P498">
        <v>1</v>
      </c>
      <c r="Q498">
        <v>0.18949637234620961</v>
      </c>
      <c r="R498">
        <v>9.0366431227449875E-2</v>
      </c>
      <c r="S498">
        <v>0.156216779237839</v>
      </c>
      <c r="T498">
        <v>0.23520071954147589</v>
      </c>
      <c r="U498">
        <v>0.27892147820269592</v>
      </c>
      <c r="V498">
        <v>0.36981860997370009</v>
      </c>
      <c r="W498">
        <v>7.7770363423588743E-2</v>
      </c>
      <c r="X498">
        <v>1.5622620745153319</v>
      </c>
      <c r="Y498">
        <v>37.11</v>
      </c>
      <c r="Z498">
        <v>3.7109999999999997E-2</v>
      </c>
      <c r="AB498">
        <v>72.32532730830431</v>
      </c>
      <c r="AC498">
        <f t="shared" si="10"/>
        <v>29.400000000000166</v>
      </c>
      <c r="AD498">
        <v>4.6399999999999997E-2</v>
      </c>
    </row>
    <row r="499" spans="1:30" x14ac:dyDescent="0.25">
      <c r="A499">
        <v>496</v>
      </c>
      <c r="B499" s="5">
        <v>4.2</v>
      </c>
      <c r="C499">
        <v>0.91775462568398125</v>
      </c>
      <c r="D499">
        <v>106.08663027798799</v>
      </c>
      <c r="E499">
        <v>8.8645476106586435E-2</v>
      </c>
      <c r="F499">
        <v>6.2051833274610502E-2</v>
      </c>
      <c r="G499">
        <v>452</v>
      </c>
      <c r="H499">
        <v>8.4118514836132793E-2</v>
      </c>
      <c r="I499">
        <v>9.1755705045849378</v>
      </c>
      <c r="J499">
        <v>21</v>
      </c>
      <c r="K499">
        <v>27</v>
      </c>
      <c r="L499">
        <v>6.5153396408039146E-2</v>
      </c>
      <c r="M499">
        <v>6.0153396408039149E-2</v>
      </c>
      <c r="N499">
        <v>1000</v>
      </c>
      <c r="O499">
        <v>50</v>
      </c>
      <c r="P499">
        <v>1</v>
      </c>
      <c r="Q499">
        <v>0.19639240507268971</v>
      </c>
      <c r="R499">
        <v>9.8681595131115518E-2</v>
      </c>
      <c r="S499">
        <v>0.1439857435560796</v>
      </c>
      <c r="T499">
        <v>0.23284387285200009</v>
      </c>
      <c r="U499">
        <v>0.29488211202935699</v>
      </c>
      <c r="V499">
        <v>0.37715320215502351</v>
      </c>
      <c r="W499">
        <v>3.8007860196687872E-2</v>
      </c>
      <c r="X499">
        <v>0.93921574288804821</v>
      </c>
      <c r="Y499">
        <v>42.52</v>
      </c>
      <c r="Z499">
        <v>4.2520000000000002E-2</v>
      </c>
      <c r="AB499">
        <v>88.645476106586429</v>
      </c>
      <c r="AC499">
        <f t="shared" si="10"/>
        <v>29.500000000000167</v>
      </c>
      <c r="AD499">
        <v>4.6399999999999997E-2</v>
      </c>
    </row>
    <row r="500" spans="1:30" x14ac:dyDescent="0.25">
      <c r="A500">
        <v>497</v>
      </c>
      <c r="B500" s="5">
        <v>4.2</v>
      </c>
      <c r="C500">
        <v>0.80901699437494745</v>
      </c>
      <c r="D500">
        <v>11.33800976661179</v>
      </c>
      <c r="E500">
        <v>9.3716313604876644E-2</v>
      </c>
      <c r="F500">
        <v>6.7475745795511188E-2</v>
      </c>
      <c r="G500">
        <v>486</v>
      </c>
      <c r="H500">
        <v>8.1589278924132369E-2</v>
      </c>
      <c r="I500">
        <v>9.2019645178739999</v>
      </c>
      <c r="J500">
        <v>21</v>
      </c>
      <c r="K500">
        <v>27</v>
      </c>
      <c r="L500">
        <v>7.4095790751142906E-2</v>
      </c>
      <c r="M500">
        <v>6.9095790751142902E-2</v>
      </c>
      <c r="N500">
        <v>1000</v>
      </c>
      <c r="O500">
        <v>50</v>
      </c>
      <c r="P500">
        <v>1</v>
      </c>
      <c r="Q500">
        <v>0.23153326645133959</v>
      </c>
      <c r="R500">
        <v>0.13292036479744959</v>
      </c>
      <c r="S500">
        <v>0.14950713919433581</v>
      </c>
      <c r="T500">
        <v>0.28716828149320911</v>
      </c>
      <c r="U500">
        <v>0.3603000574416006</v>
      </c>
      <c r="V500">
        <v>0.46025668541167147</v>
      </c>
      <c r="W500">
        <v>6.163010955853309E-2</v>
      </c>
      <c r="X500">
        <v>1.3476286800839079</v>
      </c>
      <c r="Y500">
        <v>44.67</v>
      </c>
      <c r="Z500">
        <v>4.4670000000000001E-2</v>
      </c>
      <c r="AB500">
        <v>93.716313604876646</v>
      </c>
      <c r="AC500">
        <f t="shared" si="10"/>
        <v>29.600000000000168</v>
      </c>
      <c r="AD500">
        <v>4.6399999999999997E-2</v>
      </c>
    </row>
    <row r="501" spans="1:30" x14ac:dyDescent="0.25">
      <c r="A501">
        <v>498</v>
      </c>
      <c r="B501" s="5">
        <v>4.2</v>
      </c>
      <c r="C501">
        <v>0.66131186532365183</v>
      </c>
      <c r="D501">
        <v>62.320615175942052</v>
      </c>
      <c r="E501">
        <v>8.0866206214718697E-2</v>
      </c>
      <c r="F501">
        <v>4.3667751355948102E-2</v>
      </c>
      <c r="G501">
        <v>427</v>
      </c>
      <c r="H501">
        <v>6.5164533601659344E-2</v>
      </c>
      <c r="I501">
        <v>8.9503912660925522</v>
      </c>
      <c r="J501">
        <v>21</v>
      </c>
      <c r="K501">
        <v>27</v>
      </c>
      <c r="L501">
        <v>5.6854026249481951E-2</v>
      </c>
      <c r="M501">
        <v>5.1854026249481953E-2</v>
      </c>
      <c r="N501">
        <v>1000</v>
      </c>
      <c r="O501">
        <v>50</v>
      </c>
      <c r="P501">
        <v>1</v>
      </c>
      <c r="Q501">
        <v>0.27216617784568908</v>
      </c>
      <c r="R501">
        <v>0.13321448581669909</v>
      </c>
      <c r="S501">
        <v>0.23468723331983071</v>
      </c>
      <c r="T501">
        <v>0.31288006976805749</v>
      </c>
      <c r="U501">
        <v>0.42992825642476551</v>
      </c>
      <c r="V501">
        <v>0.43594756539188823</v>
      </c>
      <c r="W501">
        <v>4.1158275478447061E-2</v>
      </c>
      <c r="X501">
        <v>1.307461009224713</v>
      </c>
      <c r="Y501">
        <v>45.63</v>
      </c>
      <c r="Z501">
        <v>4.5629999999999997E-2</v>
      </c>
      <c r="AB501">
        <v>80.866206214718702</v>
      </c>
      <c r="AC501">
        <f t="shared" si="10"/>
        <v>29.70000000000017</v>
      </c>
      <c r="AD501">
        <v>4.6399999999999997E-2</v>
      </c>
    </row>
    <row r="502" spans="1:30" x14ac:dyDescent="0.25">
      <c r="A502">
        <v>499</v>
      </c>
      <c r="B502" s="5">
        <v>4.2</v>
      </c>
      <c r="C502">
        <v>0.4817536741017156</v>
      </c>
      <c r="D502">
        <v>183.10635258076601</v>
      </c>
      <c r="E502">
        <v>0.1018725228441222</v>
      </c>
      <c r="F502">
        <v>6.6217139848679427E-2</v>
      </c>
      <c r="G502">
        <v>401</v>
      </c>
      <c r="H502">
        <v>6.8506767419556358E-2</v>
      </c>
      <c r="I502">
        <v>8.4464611134961167</v>
      </c>
      <c r="J502">
        <v>21</v>
      </c>
      <c r="K502">
        <v>27</v>
      </c>
      <c r="L502">
        <v>6.5857424859556604E-2</v>
      </c>
      <c r="M502">
        <v>6.0857424859556607E-2</v>
      </c>
      <c r="N502">
        <v>1000</v>
      </c>
      <c r="O502">
        <v>50</v>
      </c>
      <c r="P502">
        <v>1</v>
      </c>
      <c r="Q502">
        <v>0.43300478544832288</v>
      </c>
      <c r="R502">
        <v>0.21428344849495651</v>
      </c>
      <c r="S502">
        <v>0.28887324024565458</v>
      </c>
      <c r="T502">
        <v>0.62054777955675289</v>
      </c>
      <c r="U502">
        <v>0.62898916852276909</v>
      </c>
      <c r="V502">
        <v>0.82208551851870748</v>
      </c>
      <c r="W502">
        <v>0.108299915330096</v>
      </c>
      <c r="X502">
        <v>4.2868947583687564</v>
      </c>
      <c r="Y502">
        <v>45.05</v>
      </c>
      <c r="Z502">
        <v>4.505E-2</v>
      </c>
      <c r="AB502">
        <v>101.8725228441222</v>
      </c>
      <c r="AC502">
        <f t="shared" si="10"/>
        <v>29.800000000000171</v>
      </c>
      <c r="AD502">
        <v>4.6399999999999997E-2</v>
      </c>
    </row>
    <row r="503" spans="1:30" x14ac:dyDescent="0.25">
      <c r="A503">
        <v>500</v>
      </c>
      <c r="B503" s="5">
        <v>4.2</v>
      </c>
      <c r="C503">
        <v>0.27899110603922911</v>
      </c>
      <c r="D503">
        <v>55.345213833756553</v>
      </c>
      <c r="E503">
        <v>0.1016999996446942</v>
      </c>
      <c r="F503">
        <v>8.5427999701543147E-2</v>
      </c>
      <c r="G503">
        <v>472</v>
      </c>
      <c r="H503">
        <v>7.3363557629715553E-2</v>
      </c>
      <c r="I503">
        <v>7.7320508075688892</v>
      </c>
      <c r="J503">
        <v>0</v>
      </c>
      <c r="K503">
        <v>40</v>
      </c>
      <c r="L503">
        <v>6.9375818886873247E-2</v>
      </c>
      <c r="M503">
        <v>6.4375818886873243E-2</v>
      </c>
      <c r="N503">
        <v>1000</v>
      </c>
      <c r="O503">
        <v>50</v>
      </c>
      <c r="P503">
        <v>1</v>
      </c>
      <c r="Q503">
        <v>0.27274428837365761</v>
      </c>
      <c r="R503">
        <v>0.14847143910474389</v>
      </c>
      <c r="S503">
        <v>0.1957095786541079</v>
      </c>
      <c r="T503">
        <v>0.35899860881328949</v>
      </c>
      <c r="U503">
        <v>0.43536930535441959</v>
      </c>
      <c r="V503">
        <v>0.53005062888394638</v>
      </c>
      <c r="W503">
        <v>0.2171310383600657</v>
      </c>
      <c r="X503">
        <v>4.7212671012060969</v>
      </c>
      <c r="Y503">
        <v>44.91</v>
      </c>
      <c r="Z503">
        <v>4.4909999999999999E-2</v>
      </c>
      <c r="AB503">
        <v>101.6999996446942</v>
      </c>
      <c r="AC503">
        <f t="shared" si="10"/>
        <v>29.900000000000173</v>
      </c>
      <c r="AD503">
        <v>4.6399999999999997E-2</v>
      </c>
    </row>
    <row r="504" spans="1:30" x14ac:dyDescent="0.25">
      <c r="A504">
        <v>501</v>
      </c>
      <c r="B504" s="3"/>
      <c r="C504">
        <v>6.2790519529313582E-2</v>
      </c>
      <c r="D504">
        <v>116.77444830240189</v>
      </c>
      <c r="E504">
        <v>0.11042685082611391</v>
      </c>
      <c r="F504">
        <v>8.282013811958544E-2</v>
      </c>
      <c r="G504">
        <v>400</v>
      </c>
      <c r="H504">
        <v>5.9331825069436683E-2</v>
      </c>
      <c r="I504">
        <v>6.862367095695376</v>
      </c>
      <c r="J504">
        <v>0</v>
      </c>
      <c r="K504">
        <v>40</v>
      </c>
      <c r="L504">
        <v>6.3869665610755813E-2</v>
      </c>
      <c r="M504">
        <v>5.8869665610755822E-2</v>
      </c>
      <c r="N504">
        <v>1000</v>
      </c>
      <c r="O504">
        <v>0</v>
      </c>
      <c r="P504">
        <v>1</v>
      </c>
      <c r="Q504">
        <v>0.200686940423312</v>
      </c>
      <c r="R504">
        <v>0.1002562107296259</v>
      </c>
      <c r="S504">
        <v>0.13662914085793251</v>
      </c>
      <c r="T504">
        <v>0.26969122177460009</v>
      </c>
      <c r="U504">
        <v>0.32194940387477478</v>
      </c>
      <c r="V504">
        <v>0.36460056630736171</v>
      </c>
      <c r="W504">
        <v>0.41407850472117452</v>
      </c>
      <c r="X504">
        <v>2.5429157878309261</v>
      </c>
      <c r="Y504">
        <v>35.590000000000003</v>
      </c>
      <c r="Z504">
        <v>3.5589999999999997E-2</v>
      </c>
      <c r="AB504">
        <v>110.42685082611391</v>
      </c>
      <c r="AC504">
        <f t="shared" si="10"/>
        <v>30.000000000000174</v>
      </c>
      <c r="AD504">
        <v>4.6399999999999997E-2</v>
      </c>
    </row>
    <row r="505" spans="1:30" x14ac:dyDescent="0.25">
      <c r="A505">
        <v>502</v>
      </c>
      <c r="B505" s="3"/>
      <c r="C505">
        <v>0</v>
      </c>
      <c r="D505">
        <v>193.43219242429331</v>
      </c>
      <c r="E505">
        <v>0.11507420330349009</v>
      </c>
      <c r="F505">
        <v>8.5154910444582663E-2</v>
      </c>
      <c r="G505">
        <v>0</v>
      </c>
      <c r="H505">
        <v>5.4736007110463759E-2</v>
      </c>
      <c r="I505">
        <v>5.9021130325903686</v>
      </c>
      <c r="J505">
        <v>0</v>
      </c>
      <c r="K505">
        <v>40</v>
      </c>
      <c r="L505">
        <v>7.0748317225867441E-2</v>
      </c>
      <c r="M505">
        <v>6.5748317225867436E-2</v>
      </c>
      <c r="N505">
        <v>1000</v>
      </c>
      <c r="O505">
        <v>0</v>
      </c>
      <c r="P505">
        <v>1</v>
      </c>
      <c r="Q505">
        <v>0.18949637234620961</v>
      </c>
      <c r="R505">
        <v>0.1055866536465007</v>
      </c>
      <c r="S505">
        <v>0.12861600931945161</v>
      </c>
      <c r="T505">
        <v>0.25450842170707311</v>
      </c>
      <c r="U505">
        <v>0.31960459690200987</v>
      </c>
      <c r="V505">
        <v>0.34972235428004761</v>
      </c>
      <c r="W505">
        <v>0.67121847358442399</v>
      </c>
      <c r="X505">
        <v>0.37171317646018659</v>
      </c>
      <c r="Y505">
        <v>31.96</v>
      </c>
      <c r="Z505">
        <v>3.1960000000000002E-2</v>
      </c>
      <c r="AB505">
        <v>115.07420330349009</v>
      </c>
      <c r="AC505">
        <f t="shared" si="10"/>
        <v>30.100000000000176</v>
      </c>
      <c r="AD505">
        <v>4.6399999999999997E-2</v>
      </c>
    </row>
    <row r="506" spans="1:30" x14ac:dyDescent="0.25">
      <c r="A506">
        <v>503</v>
      </c>
      <c r="B506" s="3"/>
      <c r="C506">
        <v>0</v>
      </c>
      <c r="D506">
        <v>94.564094654913205</v>
      </c>
      <c r="E506">
        <v>7.2126762354613225E-2</v>
      </c>
      <c r="F506">
        <v>4.1112254542129537E-2</v>
      </c>
      <c r="G506">
        <v>0</v>
      </c>
      <c r="H506">
        <v>5.2975985098448503E-2</v>
      </c>
      <c r="I506">
        <v>4.9210190210575551</v>
      </c>
      <c r="J506">
        <v>0</v>
      </c>
      <c r="K506">
        <v>40</v>
      </c>
      <c r="L506">
        <v>6.7117448100924126E-2</v>
      </c>
      <c r="M506">
        <v>6.2117448100924129E-2</v>
      </c>
      <c r="N506">
        <v>1000</v>
      </c>
      <c r="O506">
        <v>0</v>
      </c>
      <c r="P506">
        <v>1</v>
      </c>
      <c r="Q506">
        <v>0.1996133065856564</v>
      </c>
      <c r="R506">
        <v>9.9354405000364548E-2</v>
      </c>
      <c r="S506">
        <v>0.14442812065599711</v>
      </c>
      <c r="T506">
        <v>0.28013280338049201</v>
      </c>
      <c r="U506">
        <v>0.27927160936212592</v>
      </c>
      <c r="V506">
        <v>0.36672808374140442</v>
      </c>
      <c r="W506">
        <v>0.26555595812541111</v>
      </c>
      <c r="X506">
        <v>2.0300588757298308</v>
      </c>
      <c r="Y506">
        <v>31.81</v>
      </c>
      <c r="Z506">
        <v>3.1809999999999998E-2</v>
      </c>
      <c r="AB506">
        <v>72.12676235461322</v>
      </c>
      <c r="AC506">
        <f t="shared" si="10"/>
        <v>30.200000000000177</v>
      </c>
      <c r="AD506">
        <v>4.6399999999999997E-2</v>
      </c>
    </row>
    <row r="507" spans="1:30" x14ac:dyDescent="0.25">
      <c r="A507">
        <v>504</v>
      </c>
      <c r="B507" s="3"/>
      <c r="C507">
        <v>0</v>
      </c>
      <c r="D507">
        <v>136.17969391769819</v>
      </c>
      <c r="E507">
        <v>8.5506785840106028E-2</v>
      </c>
      <c r="F507">
        <v>7.7811175114496492E-2</v>
      </c>
      <c r="G507">
        <v>0</v>
      </c>
      <c r="H507">
        <v>5.6865757390359921E-2</v>
      </c>
      <c r="I507">
        <v>3.9890437907366398</v>
      </c>
      <c r="J507">
        <v>0</v>
      </c>
      <c r="K507">
        <v>40</v>
      </c>
      <c r="L507">
        <v>6.7967717888962095E-2</v>
      </c>
      <c r="M507">
        <v>6.2967717888962091E-2</v>
      </c>
      <c r="N507">
        <v>1000</v>
      </c>
      <c r="O507">
        <v>0</v>
      </c>
      <c r="P507">
        <v>1</v>
      </c>
      <c r="Q507">
        <v>0.1996133065856564</v>
      </c>
      <c r="R507">
        <v>0.11457704746276989</v>
      </c>
      <c r="S507">
        <v>0.1601886204253587</v>
      </c>
      <c r="T507">
        <v>0.21642712548749579</v>
      </c>
      <c r="U507">
        <v>0.34225326742210432</v>
      </c>
      <c r="V507">
        <v>0.3358933195324541</v>
      </c>
      <c r="W507">
        <v>0.69937599317357857</v>
      </c>
      <c r="X507">
        <v>2.788958925845396</v>
      </c>
      <c r="Y507">
        <v>24.09</v>
      </c>
      <c r="Z507">
        <v>2.409E-2</v>
      </c>
      <c r="AB507">
        <v>85.506785840106033</v>
      </c>
      <c r="AC507">
        <f t="shared" si="10"/>
        <v>30.300000000000178</v>
      </c>
      <c r="AD507">
        <v>4.6399999999999997E-2</v>
      </c>
    </row>
    <row r="508" spans="1:30" x14ac:dyDescent="0.25">
      <c r="A508">
        <v>505</v>
      </c>
      <c r="B508" s="3"/>
      <c r="C508">
        <v>0</v>
      </c>
      <c r="D508">
        <v>124.0521821140526</v>
      </c>
      <c r="E508">
        <v>4.7370493235305337E-2</v>
      </c>
      <c r="F508">
        <v>4.2159738979421747E-2</v>
      </c>
      <c r="G508">
        <v>0</v>
      </c>
      <c r="H508">
        <v>4.9583300756184237E-2</v>
      </c>
      <c r="I508">
        <v>3.1715728752538621</v>
      </c>
      <c r="J508">
        <v>0</v>
      </c>
      <c r="K508">
        <v>40</v>
      </c>
      <c r="L508">
        <v>6.9176880636419039E-2</v>
      </c>
      <c r="M508">
        <v>6.4176880636419034E-2</v>
      </c>
      <c r="N508">
        <v>0</v>
      </c>
      <c r="O508">
        <v>0</v>
      </c>
      <c r="P508">
        <v>1</v>
      </c>
      <c r="Q508">
        <v>0.1593933312827128</v>
      </c>
      <c r="R508">
        <v>7.3047853824680653E-2</v>
      </c>
      <c r="S508">
        <v>0.1251751177253789</v>
      </c>
      <c r="T508">
        <v>0.1762304949475226</v>
      </c>
      <c r="U508">
        <v>0.2481518388948801</v>
      </c>
      <c r="V508">
        <v>0.31185454845669891</v>
      </c>
      <c r="W508">
        <v>0.48652004561331952</v>
      </c>
      <c r="X508">
        <v>0.39932077826001888</v>
      </c>
      <c r="Y508">
        <v>9.1</v>
      </c>
      <c r="Z508">
        <v>9.1000000000000004E-3</v>
      </c>
      <c r="AB508">
        <v>47.370493235305339</v>
      </c>
      <c r="AC508">
        <f t="shared" si="10"/>
        <v>30.40000000000018</v>
      </c>
      <c r="AD508">
        <v>4.6399999999999997E-2</v>
      </c>
    </row>
    <row r="509" spans="1:30" x14ac:dyDescent="0.25">
      <c r="A509">
        <v>506</v>
      </c>
      <c r="B509" s="3"/>
      <c r="C509">
        <v>0</v>
      </c>
      <c r="D509">
        <v>94.427817109578655</v>
      </c>
      <c r="E509">
        <v>9.5719405291417842E-2</v>
      </c>
      <c r="F509">
        <v>5.168847885736564E-2</v>
      </c>
      <c r="G509">
        <v>0</v>
      </c>
      <c r="H509">
        <v>6.607412892622172E-2</v>
      </c>
      <c r="I509">
        <v>2.5249421755988131</v>
      </c>
      <c r="J509">
        <v>0</v>
      </c>
      <c r="K509">
        <v>40</v>
      </c>
      <c r="L509">
        <v>7.8815644713934332E-2</v>
      </c>
      <c r="M509">
        <v>7.3815644713934328E-2</v>
      </c>
      <c r="N509">
        <v>0</v>
      </c>
      <c r="O509">
        <v>0</v>
      </c>
      <c r="P509">
        <v>1</v>
      </c>
      <c r="Q509">
        <v>0.22116857055704919</v>
      </c>
      <c r="R509">
        <v>0.1203568670058662</v>
      </c>
      <c r="S509">
        <v>0.1798814401401885</v>
      </c>
      <c r="T509">
        <v>0.25291219980157281</v>
      </c>
      <c r="U509">
        <v>0.32875963652574958</v>
      </c>
      <c r="V509">
        <v>0.42919679287578688</v>
      </c>
      <c r="W509">
        <v>0.52043247103784807</v>
      </c>
      <c r="X509">
        <v>0.88531882815407859</v>
      </c>
      <c r="Y509">
        <v>13.92</v>
      </c>
      <c r="Z509">
        <v>1.392E-2</v>
      </c>
      <c r="AB509">
        <v>95.719405291417843</v>
      </c>
      <c r="AC509">
        <f t="shared" si="10"/>
        <v>30.500000000000181</v>
      </c>
      <c r="AD509">
        <v>4.6399999999999997E-2</v>
      </c>
    </row>
    <row r="510" spans="1:30" x14ac:dyDescent="0.25">
      <c r="A510">
        <v>507</v>
      </c>
      <c r="B510" s="3"/>
      <c r="C510">
        <v>0</v>
      </c>
      <c r="D510">
        <v>158.79660841122779</v>
      </c>
      <c r="E510">
        <v>0.1018742543520479</v>
      </c>
      <c r="F510">
        <v>5.2974612263064942E-2</v>
      </c>
      <c r="G510">
        <v>0</v>
      </c>
      <c r="H510">
        <v>5.4069013626771537E-2</v>
      </c>
      <c r="I510">
        <v>2.0925918963113421</v>
      </c>
      <c r="J510">
        <v>0</v>
      </c>
      <c r="K510">
        <v>40</v>
      </c>
      <c r="L510">
        <v>7.6766142356521835E-2</v>
      </c>
      <c r="M510">
        <v>7.1766142356521831E-2</v>
      </c>
      <c r="N510">
        <v>0</v>
      </c>
      <c r="O510">
        <v>0</v>
      </c>
      <c r="P510">
        <v>1</v>
      </c>
      <c r="Q510">
        <v>0.16492667490755311</v>
      </c>
      <c r="R510">
        <v>7.3274762766631918E-2</v>
      </c>
      <c r="S510">
        <v>0.113411090959252</v>
      </c>
      <c r="T510">
        <v>0.18504318091854621</v>
      </c>
      <c r="U510">
        <v>0.25160824213186139</v>
      </c>
      <c r="V510">
        <v>0.27221945069766301</v>
      </c>
      <c r="W510">
        <v>0.43296704398913333</v>
      </c>
      <c r="X510">
        <v>3.6876792872392299</v>
      </c>
      <c r="Y510">
        <v>11.08</v>
      </c>
      <c r="Z510">
        <v>1.108E-2</v>
      </c>
      <c r="AB510">
        <v>101.8742543520479</v>
      </c>
      <c r="AC510">
        <f t="shared" si="10"/>
        <v>30.600000000000183</v>
      </c>
      <c r="AD510">
        <v>4.6399999999999997E-2</v>
      </c>
    </row>
    <row r="511" spans="1:30" x14ac:dyDescent="0.25">
      <c r="A511">
        <v>508</v>
      </c>
      <c r="B511" s="3"/>
      <c r="C511">
        <v>0</v>
      </c>
      <c r="D511">
        <v>68.272746265729481</v>
      </c>
      <c r="E511">
        <v>0.12014999998578781</v>
      </c>
      <c r="F511">
        <v>6.0074999992893903E-2</v>
      </c>
      <c r="G511">
        <v>0</v>
      </c>
      <c r="H511">
        <v>7.3071926036356427E-2</v>
      </c>
      <c r="I511">
        <v>1.9021130325903111</v>
      </c>
      <c r="J511">
        <v>0</v>
      </c>
      <c r="K511">
        <v>40</v>
      </c>
      <c r="L511">
        <v>5.6230289039264678E-2</v>
      </c>
      <c r="M511">
        <v>5.123028903926468E-2</v>
      </c>
      <c r="N511">
        <v>0</v>
      </c>
      <c r="O511">
        <v>0</v>
      </c>
      <c r="P511">
        <v>1</v>
      </c>
      <c r="Q511">
        <v>0.15774158691708889</v>
      </c>
      <c r="R511">
        <v>7.3035589546068258E-2</v>
      </c>
      <c r="S511">
        <v>0.10457424775320059</v>
      </c>
      <c r="T511">
        <v>0.19417133884451529</v>
      </c>
      <c r="U511">
        <v>0.26725123608838108</v>
      </c>
      <c r="V511">
        <v>0.26794508380582238</v>
      </c>
      <c r="W511">
        <v>0.5670800879798199</v>
      </c>
      <c r="X511">
        <v>1.930479756927471</v>
      </c>
      <c r="Y511">
        <v>11.51</v>
      </c>
      <c r="Z511">
        <v>1.1509999999999999E-2</v>
      </c>
      <c r="AB511">
        <v>120.1499999857878</v>
      </c>
      <c r="AC511">
        <f t="shared" si="10"/>
        <v>30.700000000000184</v>
      </c>
      <c r="AD511">
        <v>4.6399999999999997E-2</v>
      </c>
    </row>
    <row r="512" spans="1:30" x14ac:dyDescent="0.25">
      <c r="A512">
        <v>509</v>
      </c>
      <c r="B512" s="3"/>
      <c r="C512">
        <v>0</v>
      </c>
      <c r="D512">
        <v>133.10272442998809</v>
      </c>
      <c r="E512">
        <v>0.1059251199484485</v>
      </c>
      <c r="F512">
        <v>6.1436569570100109E-2</v>
      </c>
      <c r="G512">
        <v>0</v>
      </c>
      <c r="H512">
        <v>5.8294905348673841E-2</v>
      </c>
      <c r="I512">
        <v>1.96338761012892</v>
      </c>
      <c r="J512">
        <v>0</v>
      </c>
      <c r="K512">
        <v>40</v>
      </c>
      <c r="L512">
        <v>8.2295665952852384E-2</v>
      </c>
      <c r="M512">
        <v>7.729566595285238E-2</v>
      </c>
      <c r="N512">
        <v>0</v>
      </c>
      <c r="O512">
        <v>0</v>
      </c>
      <c r="P512">
        <v>1</v>
      </c>
      <c r="Q512">
        <v>0.16492667490755311</v>
      </c>
      <c r="R512">
        <v>8.7479990234624591E-2</v>
      </c>
      <c r="S512">
        <v>0.1293216953199311</v>
      </c>
      <c r="T512">
        <v>0.20464621772537711</v>
      </c>
      <c r="U512">
        <v>0.22990024909426029</v>
      </c>
      <c r="V512">
        <v>0.25444197832575832</v>
      </c>
      <c r="W512">
        <v>0.40274434626451189</v>
      </c>
      <c r="X512">
        <v>1.0128899386653609</v>
      </c>
      <c r="Y512">
        <v>16.239999999999998</v>
      </c>
      <c r="Z512">
        <v>1.6240000000000001E-2</v>
      </c>
      <c r="AB512">
        <v>105.9251199484485</v>
      </c>
      <c r="AC512">
        <f t="shared" si="10"/>
        <v>30.800000000000185</v>
      </c>
      <c r="AD512">
        <v>4.6399999999999997E-2</v>
      </c>
    </row>
    <row r="513" spans="1:30" x14ac:dyDescent="0.25">
      <c r="A513">
        <v>510</v>
      </c>
      <c r="B513" s="3"/>
      <c r="C513">
        <v>0</v>
      </c>
      <c r="D513">
        <v>65.666265404526115</v>
      </c>
      <c r="E513">
        <v>9.6171004709176139E-2</v>
      </c>
      <c r="F513">
        <v>7.4051673626065628E-2</v>
      </c>
      <c r="G513">
        <v>0</v>
      </c>
      <c r="H513">
        <v>8.3260163980781954E-2</v>
      </c>
      <c r="I513">
        <v>2.2679491924311188</v>
      </c>
      <c r="J513">
        <v>10</v>
      </c>
      <c r="K513">
        <v>27</v>
      </c>
      <c r="L513">
        <v>8.0305462825890461E-2</v>
      </c>
      <c r="M513">
        <v>7.5305462825890457E-2</v>
      </c>
      <c r="N513">
        <v>0</v>
      </c>
      <c r="O513">
        <v>0</v>
      </c>
      <c r="P513">
        <v>1</v>
      </c>
      <c r="Q513">
        <v>0.16492667490755311</v>
      </c>
      <c r="R513">
        <v>7.0828515324497382E-2</v>
      </c>
      <c r="S513">
        <v>0.1289031140852796</v>
      </c>
      <c r="T513">
        <v>0.18576218732558661</v>
      </c>
      <c r="U513">
        <v>0.23948245067784349</v>
      </c>
      <c r="V513">
        <v>0.2492524862412667</v>
      </c>
      <c r="W513">
        <v>0.22564086752494661</v>
      </c>
      <c r="X513">
        <v>3.0852946369833352</v>
      </c>
      <c r="Y513">
        <v>28.49</v>
      </c>
      <c r="Z513">
        <v>2.8490000000000001E-2</v>
      </c>
      <c r="AB513">
        <v>96.171004709176145</v>
      </c>
      <c r="AC513">
        <f t="shared" si="10"/>
        <v>30.900000000000187</v>
      </c>
      <c r="AD513">
        <v>4.6399999999999997E-2</v>
      </c>
    </row>
    <row r="514" spans="1:30" x14ac:dyDescent="0.25">
      <c r="A514">
        <v>511</v>
      </c>
      <c r="B514" s="3"/>
      <c r="C514">
        <v>0</v>
      </c>
      <c r="D514">
        <v>68.164126733727741</v>
      </c>
      <c r="E514">
        <v>8.6522582985258001E-2</v>
      </c>
      <c r="F514">
        <v>5.6239678940417703E-2</v>
      </c>
      <c r="G514">
        <v>499</v>
      </c>
      <c r="H514">
        <v>8.3893962776795436E-2</v>
      </c>
      <c r="I514">
        <v>2.789606864003642</v>
      </c>
      <c r="J514">
        <v>21</v>
      </c>
      <c r="K514">
        <v>27</v>
      </c>
      <c r="L514">
        <v>6.4442699225615616E-2</v>
      </c>
      <c r="M514">
        <v>5.9442699225615618E-2</v>
      </c>
      <c r="N514">
        <v>0</v>
      </c>
      <c r="O514">
        <v>0</v>
      </c>
      <c r="P514">
        <v>1</v>
      </c>
      <c r="Q514">
        <v>0.16517443656239669</v>
      </c>
      <c r="R514">
        <v>9.1806219459895269E-2</v>
      </c>
      <c r="S514">
        <v>0.1145891040820759</v>
      </c>
      <c r="T514">
        <v>0.21810295304689109</v>
      </c>
      <c r="U514">
        <v>0.23455475527901631</v>
      </c>
      <c r="V514">
        <v>0.29542377073818787</v>
      </c>
      <c r="W514">
        <v>0.24998014536345181</v>
      </c>
      <c r="X514">
        <v>1.50697866684638</v>
      </c>
      <c r="Y514">
        <v>32.229999999999997</v>
      </c>
      <c r="Z514">
        <v>3.2229999999999988E-2</v>
      </c>
      <c r="AB514">
        <v>86.522582985257998</v>
      </c>
      <c r="AC514">
        <f t="shared" si="10"/>
        <v>31.000000000000188</v>
      </c>
      <c r="AD514">
        <v>9.2799999999999994E-2</v>
      </c>
    </row>
    <row r="515" spans="1:30" x14ac:dyDescent="0.25">
      <c r="A515">
        <v>512</v>
      </c>
      <c r="B515" s="3"/>
      <c r="C515">
        <v>0.21814324139654259</v>
      </c>
      <c r="D515">
        <v>70.570727492892061</v>
      </c>
      <c r="E515">
        <v>8.3252261946709663E-2</v>
      </c>
      <c r="F515">
        <v>8.2419739327242572E-2</v>
      </c>
      <c r="G515">
        <v>407</v>
      </c>
      <c r="H515">
        <v>7.5947308809838882E-2</v>
      </c>
      <c r="I515">
        <v>3.4862896509547401</v>
      </c>
      <c r="J515">
        <v>21</v>
      </c>
      <c r="K515">
        <v>27</v>
      </c>
      <c r="L515">
        <v>6.1120961231430231E-2</v>
      </c>
      <c r="M515">
        <v>5.6120961231430233E-2</v>
      </c>
      <c r="N515">
        <v>0</v>
      </c>
      <c r="O515">
        <v>50</v>
      </c>
      <c r="P515">
        <v>1</v>
      </c>
      <c r="Q515">
        <v>0.20522923742877791</v>
      </c>
      <c r="R515">
        <v>9.3838043841349431E-2</v>
      </c>
      <c r="S515">
        <v>0.16602856657374859</v>
      </c>
      <c r="T515">
        <v>0.2185468420520161</v>
      </c>
      <c r="U515">
        <v>0.32929736062110387</v>
      </c>
      <c r="V515">
        <v>0.3651733400740253</v>
      </c>
      <c r="W515">
        <v>0.22104497374525939</v>
      </c>
      <c r="X515">
        <v>2.5361387994960509</v>
      </c>
      <c r="Y515">
        <v>37.659999999999997</v>
      </c>
      <c r="Z515">
        <v>3.7659999999999999E-2</v>
      </c>
      <c r="AB515">
        <v>83.252261946709666</v>
      </c>
      <c r="AC515">
        <f t="shared" si="10"/>
        <v>31.10000000000019</v>
      </c>
      <c r="AD515">
        <v>0.13919999999999999</v>
      </c>
    </row>
    <row r="516" spans="1:30" x14ac:dyDescent="0.25">
      <c r="A516">
        <v>513</v>
      </c>
      <c r="B516" s="3"/>
      <c r="C516">
        <v>0.42577929156507272</v>
      </c>
      <c r="D516">
        <v>65.182646269534288</v>
      </c>
      <c r="E516">
        <v>7.233159655815681E-2</v>
      </c>
      <c r="F516">
        <v>5.2802065487454468E-2</v>
      </c>
      <c r="G516">
        <v>484</v>
      </c>
      <c r="H516">
        <v>8.16402312561091E-2</v>
      </c>
      <c r="I516">
        <v>4.3029850323076113</v>
      </c>
      <c r="J516">
        <v>21</v>
      </c>
      <c r="K516">
        <v>27</v>
      </c>
      <c r="L516">
        <v>6.2371775822457717E-2</v>
      </c>
      <c r="M516">
        <v>5.7371775822457727E-2</v>
      </c>
      <c r="N516">
        <v>0</v>
      </c>
      <c r="O516">
        <v>50</v>
      </c>
      <c r="P516">
        <v>1</v>
      </c>
      <c r="Q516">
        <v>0.24800941649843869</v>
      </c>
      <c r="R516">
        <v>0.13254749693239781</v>
      </c>
      <c r="S516">
        <v>0.1675143080747015</v>
      </c>
      <c r="T516">
        <v>0.32030214309260618</v>
      </c>
      <c r="U516">
        <v>0.33681592946079247</v>
      </c>
      <c r="V516">
        <v>0.45573943017332558</v>
      </c>
      <c r="W516">
        <v>0.10716048493965739</v>
      </c>
      <c r="X516">
        <v>3.4351055856722992</v>
      </c>
      <c r="Y516">
        <v>51.52</v>
      </c>
      <c r="Z516">
        <v>5.1520000000000003E-2</v>
      </c>
      <c r="AB516">
        <v>72.331596558156804</v>
      </c>
      <c r="AC516">
        <f t="shared" si="10"/>
        <v>31.200000000000191</v>
      </c>
      <c r="AD516">
        <v>0.13919999999999999</v>
      </c>
    </row>
    <row r="517" spans="1:30" x14ac:dyDescent="0.25">
      <c r="A517">
        <v>514</v>
      </c>
      <c r="B517" s="3"/>
      <c r="C517">
        <v>0.61290705365297637</v>
      </c>
      <c r="D517">
        <v>23.585082376725449</v>
      </c>
      <c r="E517">
        <v>1.993219420673599E-2</v>
      </c>
      <c r="F517">
        <v>1.7341008959860311E-2</v>
      </c>
      <c r="G517">
        <v>414</v>
      </c>
      <c r="H517">
        <v>7.6955311624956002E-2</v>
      </c>
      <c r="I517">
        <v>5.1755705045848437</v>
      </c>
      <c r="J517">
        <v>21</v>
      </c>
      <c r="K517">
        <v>27</v>
      </c>
      <c r="L517">
        <v>5.7438325521720332E-2</v>
      </c>
      <c r="M517">
        <v>5.2438325521720328E-2</v>
      </c>
      <c r="N517">
        <v>0</v>
      </c>
      <c r="O517">
        <v>50</v>
      </c>
      <c r="P517">
        <v>1</v>
      </c>
      <c r="Q517">
        <v>0.26506367707350609</v>
      </c>
      <c r="R517">
        <v>0.14176997481490289</v>
      </c>
      <c r="S517">
        <v>0.22666935022694359</v>
      </c>
      <c r="T517">
        <v>0.29975851949030219</v>
      </c>
      <c r="U517">
        <v>0.35578873663623423</v>
      </c>
      <c r="V517">
        <v>0.4026709972055959</v>
      </c>
      <c r="W517">
        <v>0.1774808072053293</v>
      </c>
      <c r="X517">
        <v>0.21236542625372171</v>
      </c>
      <c r="Y517">
        <v>45.42</v>
      </c>
      <c r="Z517">
        <v>4.5420000000000002E-2</v>
      </c>
      <c r="AB517">
        <v>19.932194206735989</v>
      </c>
      <c r="AC517">
        <f t="shared" si="10"/>
        <v>31.300000000000193</v>
      </c>
      <c r="AD517">
        <v>0.13919999999999999</v>
      </c>
    </row>
    <row r="518" spans="1:30" x14ac:dyDescent="0.25">
      <c r="A518">
        <v>515</v>
      </c>
      <c r="B518" s="3"/>
      <c r="C518">
        <v>0.77051324277578925</v>
      </c>
      <c r="D518">
        <v>169.2038964377914</v>
      </c>
      <c r="E518">
        <v>4.167661134939489E-2</v>
      </c>
      <c r="F518">
        <v>3.9592780781925151E-2</v>
      </c>
      <c r="G518">
        <v>428</v>
      </c>
      <c r="H518">
        <v>8.1406906245380661E-2</v>
      </c>
      <c r="I518">
        <v>6.0352761804100163</v>
      </c>
      <c r="J518">
        <v>21</v>
      </c>
      <c r="K518">
        <v>27</v>
      </c>
      <c r="L518">
        <v>6.71106684172392E-2</v>
      </c>
      <c r="M518">
        <v>6.2110668417239202E-2</v>
      </c>
      <c r="N518">
        <v>0</v>
      </c>
      <c r="O518">
        <v>50</v>
      </c>
      <c r="P518">
        <v>1</v>
      </c>
      <c r="Q518">
        <v>0.27617165793232729</v>
      </c>
      <c r="R518">
        <v>0.11745120766676249</v>
      </c>
      <c r="S518">
        <v>0.2327797594188627</v>
      </c>
      <c r="T518">
        <v>0.38111420006467711</v>
      </c>
      <c r="U518">
        <v>0.44709165238439419</v>
      </c>
      <c r="V518">
        <v>0.5522709009045883</v>
      </c>
      <c r="W518">
        <v>0.5495228196926053</v>
      </c>
      <c r="X518">
        <v>0.57550005080861166</v>
      </c>
      <c r="Y518">
        <v>46.95</v>
      </c>
      <c r="Z518">
        <v>4.6950000000000013E-2</v>
      </c>
      <c r="AB518">
        <v>41.676611349394889</v>
      </c>
      <c r="AC518">
        <f t="shared" ref="AC518:AC581" si="11">AC517+0.1</f>
        <v>31.400000000000194</v>
      </c>
      <c r="AD518">
        <v>9.2799999999999994E-2</v>
      </c>
    </row>
    <row r="519" spans="1:30" x14ac:dyDescent="0.25">
      <c r="A519">
        <v>516</v>
      </c>
      <c r="B519" s="3"/>
      <c r="C519">
        <v>0.89100652418836779</v>
      </c>
      <c r="D519">
        <v>144.07314854057219</v>
      </c>
      <c r="E519">
        <v>4.0050000127910067E-2</v>
      </c>
      <c r="F519">
        <v>3.9649500126630967E-2</v>
      </c>
      <c r="G519">
        <v>429</v>
      </c>
      <c r="H519">
        <v>6.7842846953754754E-2</v>
      </c>
      <c r="I519">
        <v>6.8134732861515701</v>
      </c>
      <c r="J519">
        <v>21</v>
      </c>
      <c r="K519">
        <v>27</v>
      </c>
      <c r="L519">
        <v>8.2176638561641729E-2</v>
      </c>
      <c r="M519">
        <v>7.7176638561641725E-2</v>
      </c>
      <c r="N519">
        <v>0</v>
      </c>
      <c r="O519">
        <v>50</v>
      </c>
      <c r="P519">
        <v>1</v>
      </c>
      <c r="Q519">
        <v>0.28331545231365102</v>
      </c>
      <c r="R519">
        <v>0.13537413056594971</v>
      </c>
      <c r="S519">
        <v>0.23748573048930041</v>
      </c>
      <c r="T519">
        <v>0.33167333191448312</v>
      </c>
      <c r="U519">
        <v>0.45216950914753218</v>
      </c>
      <c r="V519">
        <v>0.50989364281556793</v>
      </c>
      <c r="W519">
        <v>0.49600956080378228</v>
      </c>
      <c r="X519">
        <v>4.5967210519605644</v>
      </c>
      <c r="Y519">
        <v>50.06</v>
      </c>
      <c r="Z519">
        <v>5.006E-2</v>
      </c>
      <c r="AB519">
        <v>40.050000127910067</v>
      </c>
      <c r="AC519">
        <f t="shared" si="11"/>
        <v>31.500000000000195</v>
      </c>
      <c r="AD519">
        <v>9.2799999999999994E-2</v>
      </c>
    </row>
    <row r="520" spans="1:30" x14ac:dyDescent="0.25">
      <c r="A520">
        <v>517</v>
      </c>
      <c r="B520" s="3"/>
      <c r="C520">
        <v>0.96858316112863108</v>
      </c>
      <c r="D520">
        <v>34.835509848830498</v>
      </c>
      <c r="E520">
        <v>3.8740145601954589E-3</v>
      </c>
      <c r="F520">
        <v>2.4018890273211839E-3</v>
      </c>
      <c r="G520">
        <v>412</v>
      </c>
      <c r="H520">
        <v>6.31499048189052E-2</v>
      </c>
      <c r="I520">
        <v>7.4464611134960972</v>
      </c>
      <c r="J520">
        <v>21</v>
      </c>
      <c r="K520">
        <v>27</v>
      </c>
      <c r="L520">
        <v>6.4895389770192533E-2</v>
      </c>
      <c r="M520">
        <v>5.9895389770192542E-2</v>
      </c>
      <c r="N520">
        <v>0</v>
      </c>
      <c r="O520">
        <v>50</v>
      </c>
      <c r="P520">
        <v>1</v>
      </c>
      <c r="Q520">
        <v>0.28591694968950859</v>
      </c>
      <c r="R520">
        <v>0.16305964755438601</v>
      </c>
      <c r="S520">
        <v>0.22265667686987789</v>
      </c>
      <c r="T520">
        <v>0.38102948611545201</v>
      </c>
      <c r="U520">
        <v>0.3796699088735494</v>
      </c>
      <c r="V520">
        <v>0.46443371749709139</v>
      </c>
      <c r="W520">
        <v>0.52279586123189437</v>
      </c>
      <c r="X520">
        <v>4.0525219528830911</v>
      </c>
      <c r="Y520">
        <v>52.08</v>
      </c>
      <c r="Z520">
        <v>5.2080000000000001E-2</v>
      </c>
      <c r="AB520">
        <v>3.8740145601954588</v>
      </c>
      <c r="AC520">
        <f t="shared" si="11"/>
        <v>31.600000000000197</v>
      </c>
      <c r="AD520">
        <v>9.2799999999999994E-2</v>
      </c>
    </row>
    <row r="521" spans="1:30" x14ac:dyDescent="0.25">
      <c r="A521">
        <v>518</v>
      </c>
      <c r="B521" s="3"/>
      <c r="C521">
        <v>0.9995065603657316</v>
      </c>
      <c r="D521">
        <v>129.90351174433579</v>
      </c>
      <c r="E521">
        <v>5.0077395953465102E-2</v>
      </c>
      <c r="F521">
        <v>3.4553403207890923E-2</v>
      </c>
      <c r="G521">
        <v>449</v>
      </c>
      <c r="H521">
        <v>5.6657775292936349E-2</v>
      </c>
      <c r="I521">
        <v>7.8799249967732461</v>
      </c>
      <c r="J521">
        <v>21</v>
      </c>
      <c r="K521">
        <v>27</v>
      </c>
      <c r="L521">
        <v>6.8457329684000215E-2</v>
      </c>
      <c r="M521">
        <v>6.345732968400021E-2</v>
      </c>
      <c r="N521">
        <v>0</v>
      </c>
      <c r="O521">
        <v>50</v>
      </c>
      <c r="P521">
        <v>1</v>
      </c>
      <c r="Q521">
        <v>0.26233829887022658</v>
      </c>
      <c r="R521">
        <v>0.13508729097249411</v>
      </c>
      <c r="S521">
        <v>0.1735527171765554</v>
      </c>
      <c r="T521">
        <v>0.34148526268451662</v>
      </c>
      <c r="U521">
        <v>0.43203527060499392</v>
      </c>
      <c r="V521">
        <v>0.40764760478916101</v>
      </c>
      <c r="W521">
        <v>0.31605822206333689</v>
      </c>
      <c r="X521">
        <v>1.462537301392683</v>
      </c>
      <c r="Y521">
        <v>50.69</v>
      </c>
      <c r="Z521">
        <v>5.0689999999999999E-2</v>
      </c>
      <c r="AB521">
        <v>50.0773959534651</v>
      </c>
      <c r="AC521">
        <f t="shared" si="11"/>
        <v>31.700000000000198</v>
      </c>
      <c r="AD521">
        <v>9.2799999999999994E-2</v>
      </c>
    </row>
    <row r="522" spans="1:30" x14ac:dyDescent="0.25">
      <c r="A522">
        <v>519</v>
      </c>
      <c r="B522" s="3"/>
      <c r="C522">
        <v>0.98228725072868861</v>
      </c>
      <c r="D522">
        <v>172.8401760129519</v>
      </c>
      <c r="E522">
        <v>3.8575327308304312E-2</v>
      </c>
      <c r="F522">
        <v>2.468820947731476E-2</v>
      </c>
      <c r="G522">
        <v>405</v>
      </c>
      <c r="H522">
        <v>6.9999751088829984E-2</v>
      </c>
      <c r="I522">
        <v>8.0727602316915803</v>
      </c>
      <c r="J522">
        <v>21</v>
      </c>
      <c r="K522">
        <v>27</v>
      </c>
      <c r="L522">
        <v>5.5414054026442977E-2</v>
      </c>
      <c r="M522">
        <v>5.041405402644298E-2</v>
      </c>
      <c r="N522">
        <v>0</v>
      </c>
      <c r="O522">
        <v>50</v>
      </c>
      <c r="P522">
        <v>1</v>
      </c>
      <c r="Q522">
        <v>0.2360755634568055</v>
      </c>
      <c r="R522">
        <v>0.1201115291021228</v>
      </c>
      <c r="S522">
        <v>0.17998718256314011</v>
      </c>
      <c r="T522">
        <v>0.2828438070256275</v>
      </c>
      <c r="U522">
        <v>0.38246679733515909</v>
      </c>
      <c r="V522">
        <v>0.36390706484122609</v>
      </c>
      <c r="W522">
        <v>0.37187178792396652</v>
      </c>
      <c r="X522">
        <v>1.80242919399518</v>
      </c>
      <c r="Y522">
        <v>51.36</v>
      </c>
      <c r="Z522">
        <v>5.1360000000000003E-2</v>
      </c>
      <c r="AB522">
        <v>38.57532730830431</v>
      </c>
      <c r="AC522">
        <f t="shared" si="11"/>
        <v>31.8000000000002</v>
      </c>
      <c r="AD522">
        <v>9.2799999999999994E-2</v>
      </c>
    </row>
    <row r="523" spans="1:30" x14ac:dyDescent="0.25">
      <c r="A523">
        <v>520</v>
      </c>
      <c r="B523" s="3"/>
      <c r="C523">
        <v>0.91775462568398125</v>
      </c>
      <c r="D523">
        <v>198.17348100814141</v>
      </c>
      <c r="E523">
        <v>5.0395476106586422E-2</v>
      </c>
      <c r="F523">
        <v>3.6788697557808087E-2</v>
      </c>
      <c r="G523">
        <v>418</v>
      </c>
      <c r="H523">
        <v>6.3658189271573365E-2</v>
      </c>
      <c r="I523">
        <v>8.0000000000000107</v>
      </c>
      <c r="J523">
        <v>21</v>
      </c>
      <c r="K523">
        <v>27</v>
      </c>
      <c r="L523">
        <v>7.1890882354786662E-2</v>
      </c>
      <c r="M523">
        <v>6.6890882354786657E-2</v>
      </c>
      <c r="N523">
        <v>0</v>
      </c>
      <c r="O523">
        <v>50</v>
      </c>
      <c r="P523">
        <v>1</v>
      </c>
      <c r="Q523">
        <v>0.2252979314711091</v>
      </c>
      <c r="R523">
        <v>0.12255370640130429</v>
      </c>
      <c r="S523">
        <v>0.1477640431407439</v>
      </c>
      <c r="T523">
        <v>0.31290941344282958</v>
      </c>
      <c r="U523">
        <v>0.31587931946605402</v>
      </c>
      <c r="V523">
        <v>0.44910724153612058</v>
      </c>
      <c r="W523">
        <v>0.40516864972047378</v>
      </c>
      <c r="X523">
        <v>0.56501281750898358</v>
      </c>
      <c r="Y523">
        <v>54.49</v>
      </c>
      <c r="Z523">
        <v>5.4489999999999997E-2</v>
      </c>
      <c r="AB523">
        <v>50.395476106586422</v>
      </c>
      <c r="AC523">
        <f t="shared" si="11"/>
        <v>31.900000000000201</v>
      </c>
      <c r="AD523">
        <v>9.2799999999999994E-2</v>
      </c>
    </row>
    <row r="524" spans="1:30" x14ac:dyDescent="0.25">
      <c r="A524">
        <v>521</v>
      </c>
      <c r="B524" s="3"/>
      <c r="C524">
        <v>0.80901699437494745</v>
      </c>
      <c r="D524">
        <v>82.403402313866494</v>
      </c>
      <c r="E524">
        <v>8.8316313604876628E-2</v>
      </c>
      <c r="F524">
        <v>6.6237235203657471E-2</v>
      </c>
      <c r="G524">
        <v>458</v>
      </c>
      <c r="H524">
        <v>4.6801637546328829E-2</v>
      </c>
      <c r="I524">
        <v>7.6546463786210008</v>
      </c>
      <c r="J524">
        <v>21</v>
      </c>
      <c r="K524">
        <v>27</v>
      </c>
      <c r="L524">
        <v>8.2321890848711318E-2</v>
      </c>
      <c r="M524">
        <v>7.7321890848711314E-2</v>
      </c>
      <c r="N524">
        <v>0</v>
      </c>
      <c r="O524">
        <v>50</v>
      </c>
      <c r="P524">
        <v>1</v>
      </c>
      <c r="Q524">
        <v>0.23871835444180389</v>
      </c>
      <c r="R524">
        <v>0.11727734879939181</v>
      </c>
      <c r="S524">
        <v>0.1867332555539625</v>
      </c>
      <c r="T524">
        <v>0.28995120964206272</v>
      </c>
      <c r="U524">
        <v>0.36423853081972601</v>
      </c>
      <c r="V524">
        <v>0.38289072704142613</v>
      </c>
      <c r="W524">
        <v>0.38904967254516448</v>
      </c>
      <c r="X524">
        <v>2.5468208133640289</v>
      </c>
      <c r="Y524">
        <v>57.31</v>
      </c>
      <c r="Z524">
        <v>5.731E-2</v>
      </c>
      <c r="AB524">
        <v>88.316313604876626</v>
      </c>
      <c r="AC524">
        <f t="shared" si="11"/>
        <v>32.000000000000199</v>
      </c>
      <c r="AD524">
        <v>9.2799999999999994E-2</v>
      </c>
    </row>
    <row r="525" spans="1:30" x14ac:dyDescent="0.25">
      <c r="A525">
        <v>522</v>
      </c>
      <c r="B525" s="3"/>
      <c r="C525">
        <v>0.66131186532365183</v>
      </c>
      <c r="D525">
        <v>185.33148297415829</v>
      </c>
      <c r="E525">
        <v>0.1006662062147187</v>
      </c>
      <c r="F525">
        <v>8.4559613220363705E-2</v>
      </c>
      <c r="G525">
        <v>492</v>
      </c>
      <c r="H525">
        <v>4.4406343545382733E-2</v>
      </c>
      <c r="I525">
        <v>7.0482782335022742</v>
      </c>
      <c r="J525">
        <v>21</v>
      </c>
      <c r="K525">
        <v>27</v>
      </c>
      <c r="L525">
        <v>7.6927174379599034E-2</v>
      </c>
      <c r="M525">
        <v>7.1927174379599029E-2</v>
      </c>
      <c r="N525">
        <v>0</v>
      </c>
      <c r="O525">
        <v>50</v>
      </c>
      <c r="P525">
        <v>1</v>
      </c>
      <c r="Q525">
        <v>0.26857363385045713</v>
      </c>
      <c r="R525">
        <v>0.11731428902900359</v>
      </c>
      <c r="S525">
        <v>0.20327924108894449</v>
      </c>
      <c r="T525">
        <v>0.29540640743291258</v>
      </c>
      <c r="U525">
        <v>0.44999899251190739</v>
      </c>
      <c r="V525">
        <v>0.46660459742657739</v>
      </c>
      <c r="W525">
        <v>0.27945027088648261</v>
      </c>
      <c r="X525">
        <v>3.001878071373854</v>
      </c>
      <c r="Y525">
        <v>64.48</v>
      </c>
      <c r="Z525">
        <v>6.448000000000001E-2</v>
      </c>
      <c r="AB525">
        <v>100.6662062147187</v>
      </c>
      <c r="AC525">
        <f t="shared" si="11"/>
        <v>32.1000000000002</v>
      </c>
      <c r="AD525">
        <v>9.2799999999999994E-2</v>
      </c>
    </row>
    <row r="526" spans="1:30" x14ac:dyDescent="0.25">
      <c r="A526">
        <v>523</v>
      </c>
      <c r="B526" s="3"/>
      <c r="C526">
        <v>0.4817536741017156</v>
      </c>
      <c r="D526">
        <v>112.71919006205999</v>
      </c>
      <c r="E526">
        <v>0.1032225228441222</v>
      </c>
      <c r="F526">
        <v>8.0513567818415302E-2</v>
      </c>
      <c r="G526">
        <v>486</v>
      </c>
      <c r="H526">
        <v>6.2294489092480962E-2</v>
      </c>
      <c r="I526">
        <v>6.2103931359963198</v>
      </c>
      <c r="J526">
        <v>21</v>
      </c>
      <c r="K526">
        <v>27</v>
      </c>
      <c r="L526">
        <v>5.4933248883660912E-2</v>
      </c>
      <c r="M526">
        <v>4.9933248883660908E-2</v>
      </c>
      <c r="N526">
        <v>0</v>
      </c>
      <c r="O526">
        <v>50</v>
      </c>
      <c r="P526">
        <v>1</v>
      </c>
      <c r="Q526">
        <v>0.37345940106757902</v>
      </c>
      <c r="R526">
        <v>0.16575670906135409</v>
      </c>
      <c r="S526">
        <v>0.32112312499807089</v>
      </c>
      <c r="T526">
        <v>0.44982688843566709</v>
      </c>
      <c r="U526">
        <v>0.52270756567609844</v>
      </c>
      <c r="V526">
        <v>0.59643366618298188</v>
      </c>
      <c r="W526">
        <v>0.42006272110239368</v>
      </c>
      <c r="X526">
        <v>4.0169808867412407</v>
      </c>
      <c r="Y526">
        <v>66.77</v>
      </c>
      <c r="Z526">
        <v>6.6769999999999996E-2</v>
      </c>
      <c r="AB526">
        <v>103.2225228441222</v>
      </c>
      <c r="AC526">
        <f t="shared" si="11"/>
        <v>32.200000000000202</v>
      </c>
      <c r="AD526">
        <v>0.13919999999999999</v>
      </c>
    </row>
    <row r="527" spans="1:30" x14ac:dyDescent="0.25">
      <c r="A527">
        <v>524</v>
      </c>
      <c r="B527" s="3"/>
      <c r="C527">
        <v>0.27899110603922911</v>
      </c>
      <c r="D527">
        <v>151.21498932507399</v>
      </c>
      <c r="E527">
        <v>0.10124999964469419</v>
      </c>
      <c r="F527">
        <v>7.9987499719308436E-2</v>
      </c>
      <c r="G527">
        <v>481</v>
      </c>
      <c r="H527">
        <v>6.0812347228994097E-2</v>
      </c>
      <c r="I527">
        <v>5.1865267138484956</v>
      </c>
      <c r="J527">
        <v>0</v>
      </c>
      <c r="K527">
        <v>40</v>
      </c>
      <c r="L527">
        <v>7.2097374928051572E-2</v>
      </c>
      <c r="M527">
        <v>6.7097374928051567E-2</v>
      </c>
      <c r="N527">
        <v>0</v>
      </c>
      <c r="O527">
        <v>50</v>
      </c>
      <c r="P527">
        <v>1</v>
      </c>
      <c r="Q527">
        <v>0.35306035815212289</v>
      </c>
      <c r="R527">
        <v>0.17521940877416931</v>
      </c>
      <c r="S527">
        <v>0.22853062280091829</v>
      </c>
      <c r="T527">
        <v>0.45931455061844589</v>
      </c>
      <c r="U527">
        <v>0.49269412808176721</v>
      </c>
      <c r="V527">
        <v>0.53575266578509184</v>
      </c>
      <c r="W527">
        <v>0.37164446103797971</v>
      </c>
      <c r="X527">
        <v>4.5174395803899809</v>
      </c>
      <c r="Y527">
        <v>63.89</v>
      </c>
      <c r="Z527">
        <v>6.3890000000000002E-2</v>
      </c>
      <c r="AB527">
        <v>101.2499996446942</v>
      </c>
      <c r="AC527">
        <f t="shared" si="11"/>
        <v>32.300000000000203</v>
      </c>
      <c r="AD527">
        <v>0.13919999999999999</v>
      </c>
    </row>
    <row r="528" spans="1:30" x14ac:dyDescent="0.25">
      <c r="A528">
        <v>525</v>
      </c>
      <c r="B528" s="3"/>
      <c r="C528">
        <v>6.2790519529313582E-2</v>
      </c>
      <c r="D528">
        <v>4.4112037837138018</v>
      </c>
      <c r="E528">
        <v>0.12887685082611389</v>
      </c>
      <c r="F528">
        <v>0.11727793425176369</v>
      </c>
      <c r="G528">
        <v>470</v>
      </c>
      <c r="H528">
        <v>5.7356501429867958E-2</v>
      </c>
      <c r="I528">
        <v>4.0352761804101549</v>
      </c>
      <c r="J528">
        <v>0</v>
      </c>
      <c r="K528">
        <v>40</v>
      </c>
      <c r="L528">
        <v>6.0573805180569262E-2</v>
      </c>
      <c r="M528">
        <v>5.5573805180569258E-2</v>
      </c>
      <c r="N528">
        <v>0</v>
      </c>
      <c r="O528">
        <v>0</v>
      </c>
      <c r="P528">
        <v>1</v>
      </c>
      <c r="Q528">
        <v>0.34290213030353561</v>
      </c>
      <c r="R528">
        <v>0.17985358954943309</v>
      </c>
      <c r="S528">
        <v>0.2213664415966354</v>
      </c>
      <c r="T528">
        <v>0.41691869981085039</v>
      </c>
      <c r="U528">
        <v>0.55900083003251622</v>
      </c>
      <c r="V528">
        <v>0.52482756105874451</v>
      </c>
      <c r="W528">
        <v>0.47772781312914969</v>
      </c>
      <c r="X528">
        <v>3.8661203692861261</v>
      </c>
      <c r="Y528">
        <v>54.93</v>
      </c>
      <c r="Z528">
        <v>5.493E-2</v>
      </c>
      <c r="AB528">
        <v>128.87685082611389</v>
      </c>
      <c r="AC528">
        <f t="shared" si="11"/>
        <v>32.400000000000205</v>
      </c>
      <c r="AD528">
        <v>9.2799999999999994E-2</v>
      </c>
    </row>
    <row r="529" spans="1:30" x14ac:dyDescent="0.25">
      <c r="A529">
        <v>526</v>
      </c>
      <c r="B529" s="3"/>
      <c r="C529">
        <v>0</v>
      </c>
      <c r="D529">
        <v>37.570433462557823</v>
      </c>
      <c r="E529">
        <v>0.1209242033034901</v>
      </c>
      <c r="F529">
        <v>0.1003670887418968</v>
      </c>
      <c r="G529">
        <v>0</v>
      </c>
      <c r="H529">
        <v>7.2154195810454361E-2</v>
      </c>
      <c r="I529">
        <v>2.8244294954150919</v>
      </c>
      <c r="J529">
        <v>0</v>
      </c>
      <c r="K529">
        <v>40</v>
      </c>
      <c r="L529">
        <v>6.4631504388759323E-2</v>
      </c>
      <c r="M529">
        <v>5.9631504388759332E-2</v>
      </c>
      <c r="N529">
        <v>0</v>
      </c>
      <c r="O529">
        <v>0</v>
      </c>
      <c r="P529">
        <v>1</v>
      </c>
      <c r="Q529">
        <v>0.31936477309339412</v>
      </c>
      <c r="R529">
        <v>0.1467975572657689</v>
      </c>
      <c r="S529">
        <v>0.20435846712708799</v>
      </c>
      <c r="T529">
        <v>0.38273118771348041</v>
      </c>
      <c r="U529">
        <v>0.42207783135380261</v>
      </c>
      <c r="V529">
        <v>0.5064821819720462</v>
      </c>
      <c r="W529">
        <v>0.39771066497837659</v>
      </c>
      <c r="X529">
        <v>3.216586578278001</v>
      </c>
      <c r="Y529">
        <v>52.91</v>
      </c>
      <c r="Z529">
        <v>5.2909999999999999E-2</v>
      </c>
      <c r="AB529">
        <v>120.9242033034901</v>
      </c>
      <c r="AC529">
        <f t="shared" si="11"/>
        <v>32.500000000000206</v>
      </c>
      <c r="AD529">
        <v>9.2799999999999994E-2</v>
      </c>
    </row>
    <row r="530" spans="1:30" x14ac:dyDescent="0.25">
      <c r="A530">
        <v>527</v>
      </c>
      <c r="B530" s="3"/>
      <c r="C530">
        <v>0</v>
      </c>
      <c r="D530">
        <v>96.683140965237158</v>
      </c>
      <c r="E530">
        <v>9.1476762354613217E-2</v>
      </c>
      <c r="F530">
        <v>6.0374663154044723E-2</v>
      </c>
      <c r="G530">
        <v>0</v>
      </c>
      <c r="H530">
        <v>7.511579894810036E-2</v>
      </c>
      <c r="I530">
        <v>1.6264626068723129</v>
      </c>
      <c r="J530">
        <v>0</v>
      </c>
      <c r="K530">
        <v>40</v>
      </c>
      <c r="L530">
        <v>6.308889641714692E-2</v>
      </c>
      <c r="M530">
        <v>5.8088896417146922E-2</v>
      </c>
      <c r="N530">
        <v>0</v>
      </c>
      <c r="O530">
        <v>0</v>
      </c>
      <c r="P530">
        <v>1</v>
      </c>
      <c r="Q530">
        <v>0.31981900279394071</v>
      </c>
      <c r="R530">
        <v>0.1827807178055382</v>
      </c>
      <c r="S530">
        <v>0.24540138603485331</v>
      </c>
      <c r="T530">
        <v>0.35522158006955712</v>
      </c>
      <c r="U530">
        <v>0.44925371955876497</v>
      </c>
      <c r="V530">
        <v>0.63142417725986921</v>
      </c>
      <c r="W530">
        <v>0.38390687313865368</v>
      </c>
      <c r="X530">
        <v>3.5793660685591382</v>
      </c>
      <c r="Y530">
        <v>51.79</v>
      </c>
      <c r="Z530">
        <v>5.1790000000000003E-2</v>
      </c>
      <c r="AB530">
        <v>91.476762354613214</v>
      </c>
      <c r="AC530">
        <f t="shared" si="11"/>
        <v>32.600000000000207</v>
      </c>
      <c r="AD530">
        <v>4.6399999999999997E-2</v>
      </c>
    </row>
    <row r="531" spans="1:30" x14ac:dyDescent="0.25">
      <c r="A531">
        <v>528</v>
      </c>
      <c r="B531" s="3"/>
      <c r="C531">
        <v>0</v>
      </c>
      <c r="D531">
        <v>14.7964278801433</v>
      </c>
      <c r="E531">
        <v>7.200678584010603E-2</v>
      </c>
      <c r="F531">
        <v>4.4644207220865741E-2</v>
      </c>
      <c r="G531">
        <v>0</v>
      </c>
      <c r="H531">
        <v>7.9656446876586143E-2</v>
      </c>
      <c r="I531">
        <v>0.51371034904529189</v>
      </c>
      <c r="J531">
        <v>0</v>
      </c>
      <c r="K531">
        <v>40</v>
      </c>
      <c r="L531">
        <v>5.8912814310465578E-2</v>
      </c>
      <c r="M531">
        <v>5.391281431046558E-2</v>
      </c>
      <c r="N531">
        <v>0</v>
      </c>
      <c r="O531">
        <v>0</v>
      </c>
      <c r="P531">
        <v>1</v>
      </c>
      <c r="Q531">
        <v>0.31482247608792813</v>
      </c>
      <c r="R531">
        <v>0.1379050229773435</v>
      </c>
      <c r="S531">
        <v>0.2428278425351362</v>
      </c>
      <c r="T531">
        <v>0.37897551258677231</v>
      </c>
      <c r="U531">
        <v>0.44499198419112679</v>
      </c>
      <c r="V531">
        <v>0.60059077617328838</v>
      </c>
      <c r="W531">
        <v>0.27276561079011352</v>
      </c>
      <c r="X531">
        <v>2.0185777301089129</v>
      </c>
      <c r="Y531">
        <v>45.82</v>
      </c>
      <c r="Z531">
        <v>4.582E-2</v>
      </c>
      <c r="AB531">
        <v>72.006785840106033</v>
      </c>
      <c r="AC531">
        <f t="shared" si="11"/>
        <v>32.700000000000209</v>
      </c>
      <c r="AD531">
        <v>4.6399999999999997E-2</v>
      </c>
    </row>
    <row r="532" spans="1:30" x14ac:dyDescent="0.25">
      <c r="A532">
        <v>529</v>
      </c>
      <c r="B532" s="3"/>
      <c r="C532">
        <v>0</v>
      </c>
      <c r="D532">
        <v>75.839560619286829</v>
      </c>
      <c r="E532">
        <v>9.1020493235305339E-2</v>
      </c>
      <c r="F532">
        <v>6.9175574858832065E-2</v>
      </c>
      <c r="G532">
        <v>0</v>
      </c>
      <c r="H532">
        <v>6.998797864262675E-2</v>
      </c>
      <c r="I532">
        <v>-0.44646111349604389</v>
      </c>
      <c r="J532">
        <v>0</v>
      </c>
      <c r="K532">
        <v>40</v>
      </c>
      <c r="L532">
        <v>6.3125755416250443E-2</v>
      </c>
      <c r="M532">
        <v>5.8125755416250452E-2</v>
      </c>
      <c r="N532">
        <v>0</v>
      </c>
      <c r="O532">
        <v>0</v>
      </c>
      <c r="P532">
        <v>0</v>
      </c>
      <c r="Q532">
        <v>0.25065220748343697</v>
      </c>
      <c r="R532">
        <v>0.13750515650335901</v>
      </c>
      <c r="S532">
        <v>0.17726927518122759</v>
      </c>
      <c r="T532">
        <v>0.32268911700231162</v>
      </c>
      <c r="U532">
        <v>0.40748230263523871</v>
      </c>
      <c r="V532">
        <v>0.45160099836998557</v>
      </c>
      <c r="W532">
        <v>0.44878540866343902</v>
      </c>
      <c r="X532">
        <v>2.9913952481248609</v>
      </c>
      <c r="Y532">
        <v>44.61</v>
      </c>
      <c r="Z532">
        <v>4.4609999999999997E-2</v>
      </c>
      <c r="AB532">
        <v>91.020493235305338</v>
      </c>
      <c r="AC532">
        <f t="shared" si="11"/>
        <v>32.80000000000021</v>
      </c>
      <c r="AD532">
        <v>4.6399999999999997E-2</v>
      </c>
    </row>
    <row r="533" spans="1:30" x14ac:dyDescent="0.25">
      <c r="A533">
        <v>530</v>
      </c>
      <c r="B533" s="3"/>
      <c r="C533">
        <v>0</v>
      </c>
      <c r="D533">
        <v>150.30695110546191</v>
      </c>
      <c r="E533">
        <v>0.12046940529141779</v>
      </c>
      <c r="F533">
        <v>7.589572533359322E-2</v>
      </c>
      <c r="G533">
        <v>0</v>
      </c>
      <c r="H533">
        <v>6.19882429161068E-2</v>
      </c>
      <c r="I533">
        <v>-1.19615242270662</v>
      </c>
      <c r="J533">
        <v>0</v>
      </c>
      <c r="K533">
        <v>40</v>
      </c>
      <c r="L533">
        <v>6.3840353757244964E-2</v>
      </c>
      <c r="M533">
        <v>5.8840353757244973E-2</v>
      </c>
      <c r="N533">
        <v>0</v>
      </c>
      <c r="O533">
        <v>0</v>
      </c>
      <c r="P533">
        <v>0</v>
      </c>
      <c r="Q533">
        <v>0.23933775857891279</v>
      </c>
      <c r="R533">
        <v>0.1239586651420526</v>
      </c>
      <c r="S533">
        <v>0.1982683433482835</v>
      </c>
      <c r="T533">
        <v>0.26014628731572109</v>
      </c>
      <c r="U533">
        <v>0.37436821267835441</v>
      </c>
      <c r="V533">
        <v>0.38171945240463589</v>
      </c>
      <c r="W533">
        <v>0.45265415513321489</v>
      </c>
      <c r="X533">
        <v>4.1187585220397356</v>
      </c>
      <c r="Y533">
        <v>43.39</v>
      </c>
      <c r="Z533">
        <v>4.3389999999999998E-2</v>
      </c>
      <c r="AB533">
        <v>120.4694052914178</v>
      </c>
      <c r="AC533">
        <f t="shared" si="11"/>
        <v>32.900000000000212</v>
      </c>
      <c r="AD533">
        <v>4.6399999999999997E-2</v>
      </c>
    </row>
    <row r="534" spans="1:30" x14ac:dyDescent="0.25">
      <c r="A534">
        <v>531</v>
      </c>
      <c r="B534" s="3"/>
      <c r="C534">
        <v>0</v>
      </c>
      <c r="D534">
        <v>150.86652096221849</v>
      </c>
      <c r="E534">
        <v>0.1050242543520479</v>
      </c>
      <c r="F534">
        <v>9.8722799090925059E-2</v>
      </c>
      <c r="G534">
        <v>0</v>
      </c>
      <c r="H534">
        <v>7.627348267598362E-2</v>
      </c>
      <c r="I534">
        <v>-1.690794220441447</v>
      </c>
      <c r="J534">
        <v>0</v>
      </c>
      <c r="K534">
        <v>40</v>
      </c>
      <c r="L534">
        <v>5.6374538081718342E-2</v>
      </c>
      <c r="M534">
        <v>5.1374538081718338E-2</v>
      </c>
      <c r="N534">
        <v>0</v>
      </c>
      <c r="O534">
        <v>0</v>
      </c>
      <c r="P534">
        <v>0</v>
      </c>
      <c r="Q534">
        <v>0.21406606978486609</v>
      </c>
      <c r="R534">
        <v>0.1138641112252971</v>
      </c>
      <c r="S534">
        <v>0.14140413202687849</v>
      </c>
      <c r="T534">
        <v>0.26085587986595099</v>
      </c>
      <c r="U534">
        <v>0.36619849915375241</v>
      </c>
      <c r="V534">
        <v>0.36400336282809781</v>
      </c>
      <c r="W534">
        <v>0.56252683626860556</v>
      </c>
      <c r="X534">
        <v>2.830133061610129</v>
      </c>
      <c r="Y534">
        <v>44.38</v>
      </c>
      <c r="Z534">
        <v>4.4380000000000003E-2</v>
      </c>
      <c r="AB534">
        <v>105.0242543520479</v>
      </c>
      <c r="AC534">
        <f t="shared" si="11"/>
        <v>33.000000000000213</v>
      </c>
      <c r="AD534">
        <v>4.6399999999999997E-2</v>
      </c>
    </row>
    <row r="535" spans="1:30" x14ac:dyDescent="0.25">
      <c r="A535">
        <v>532</v>
      </c>
      <c r="B535" s="3"/>
      <c r="C535">
        <v>0</v>
      </c>
      <c r="D535">
        <v>149.4504688877569</v>
      </c>
      <c r="E535">
        <v>9.3599999985787774E-2</v>
      </c>
      <c r="F535">
        <v>9.172799998607202E-2</v>
      </c>
      <c r="G535">
        <v>0</v>
      </c>
      <c r="H535">
        <v>7.9317628176380647E-2</v>
      </c>
      <c r="I535">
        <v>-1.902113032590304</v>
      </c>
      <c r="J535">
        <v>0</v>
      </c>
      <c r="K535">
        <v>40</v>
      </c>
      <c r="L535">
        <v>6.6656074991373937E-2</v>
      </c>
      <c r="M535">
        <v>6.1656074991373939E-2</v>
      </c>
      <c r="N535">
        <v>0</v>
      </c>
      <c r="O535">
        <v>0</v>
      </c>
      <c r="P535">
        <v>0</v>
      </c>
      <c r="Q535">
        <v>0.20659192653041769</v>
      </c>
      <c r="R535">
        <v>0.1010501645109525</v>
      </c>
      <c r="S535">
        <v>0.15992177957473649</v>
      </c>
      <c r="T535">
        <v>0.2440169285241488</v>
      </c>
      <c r="U535">
        <v>0.31088028722916922</v>
      </c>
      <c r="V535">
        <v>0.39640024033475868</v>
      </c>
      <c r="W535">
        <v>0.37839259752614313</v>
      </c>
      <c r="X535">
        <v>1.956540989735811</v>
      </c>
      <c r="Y535">
        <v>42.31</v>
      </c>
      <c r="Z535">
        <v>4.231E-2</v>
      </c>
      <c r="AB535">
        <v>93.599999985787775</v>
      </c>
      <c r="AC535">
        <f t="shared" si="11"/>
        <v>33.100000000000215</v>
      </c>
      <c r="AD535">
        <v>4.6399999999999997E-2</v>
      </c>
    </row>
    <row r="536" spans="1:30" x14ac:dyDescent="0.25">
      <c r="A536">
        <v>533</v>
      </c>
      <c r="B536" s="3"/>
      <c r="C536">
        <v>0</v>
      </c>
      <c r="D536">
        <v>5.4922834223425374</v>
      </c>
      <c r="E536">
        <v>0.11402511994844849</v>
      </c>
      <c r="F536">
        <v>6.7274820769584617E-2</v>
      </c>
      <c r="G536">
        <v>0</v>
      </c>
      <c r="H536">
        <v>7.7682148266642395E-2</v>
      </c>
      <c r="I536">
        <v>-1.819998506623888</v>
      </c>
      <c r="J536">
        <v>0</v>
      </c>
      <c r="K536">
        <v>40</v>
      </c>
      <c r="L536">
        <v>6.7920236020456132E-2</v>
      </c>
      <c r="M536">
        <v>6.2920236020456127E-2</v>
      </c>
      <c r="N536">
        <v>0</v>
      </c>
      <c r="O536">
        <v>0</v>
      </c>
      <c r="P536">
        <v>0</v>
      </c>
      <c r="Q536">
        <v>0.1985396727480008</v>
      </c>
      <c r="R536">
        <v>9.5577778203013164E-2</v>
      </c>
      <c r="S536">
        <v>0.15624220134718</v>
      </c>
      <c r="T536">
        <v>0.26607453849600482</v>
      </c>
      <c r="U536">
        <v>0.3101598699281517</v>
      </c>
      <c r="V536">
        <v>0.38942059542785912</v>
      </c>
      <c r="W536">
        <v>0.60304457978767045</v>
      </c>
      <c r="X536">
        <v>1.239029275528039</v>
      </c>
      <c r="Y536">
        <v>38.909999999999997</v>
      </c>
      <c r="Z536">
        <v>3.8909999999999993E-2</v>
      </c>
      <c r="AB536">
        <v>114.02511994844849</v>
      </c>
      <c r="AC536">
        <f t="shared" si="11"/>
        <v>33.200000000000216</v>
      </c>
      <c r="AD536">
        <v>4.6399999999999997E-2</v>
      </c>
    </row>
    <row r="537" spans="1:30" x14ac:dyDescent="0.25">
      <c r="A537">
        <v>534</v>
      </c>
      <c r="B537" s="3"/>
      <c r="C537">
        <v>0</v>
      </c>
      <c r="D537">
        <v>35.990469736305421</v>
      </c>
      <c r="E537">
        <v>9.6171004709176139E-2</v>
      </c>
      <c r="F537">
        <v>6.1549443013872732E-2</v>
      </c>
      <c r="G537">
        <v>0</v>
      </c>
      <c r="H537">
        <v>6.5033020060539917E-2</v>
      </c>
      <c r="I537">
        <v>-1.4531454058743509</v>
      </c>
      <c r="J537">
        <v>21</v>
      </c>
      <c r="K537">
        <v>27</v>
      </c>
      <c r="L537">
        <v>5.6921595439955119E-2</v>
      </c>
      <c r="M537">
        <v>5.1921595439955122E-2</v>
      </c>
      <c r="N537">
        <v>0</v>
      </c>
      <c r="O537">
        <v>0</v>
      </c>
      <c r="P537">
        <v>0</v>
      </c>
      <c r="Q537">
        <v>0.22789942884696679</v>
      </c>
      <c r="R537">
        <v>0.12910483079098581</v>
      </c>
      <c r="S537">
        <v>0.19334209348814571</v>
      </c>
      <c r="T537">
        <v>0.27859850524897972</v>
      </c>
      <c r="U537">
        <v>0.3658755308323739</v>
      </c>
      <c r="V537">
        <v>0.36984298901993612</v>
      </c>
      <c r="W537">
        <v>0.47986085340942242</v>
      </c>
      <c r="X537">
        <v>1.5055644937389141</v>
      </c>
      <c r="Y537">
        <v>41.97</v>
      </c>
      <c r="Z537">
        <v>4.197E-2</v>
      </c>
      <c r="AB537">
        <v>96.171004709176145</v>
      </c>
      <c r="AC537">
        <f t="shared" si="11"/>
        <v>33.300000000000217</v>
      </c>
      <c r="AD537">
        <v>4.6399999999999997E-2</v>
      </c>
    </row>
    <row r="538" spans="1:30" x14ac:dyDescent="0.25">
      <c r="A538">
        <v>535</v>
      </c>
      <c r="B538" s="3"/>
      <c r="C538">
        <v>0</v>
      </c>
      <c r="D538">
        <v>136.90435361952319</v>
      </c>
      <c r="E538">
        <v>6.6722582985258017E-2</v>
      </c>
      <c r="F538">
        <v>4.5371356429975453E-2</v>
      </c>
      <c r="G538">
        <v>500</v>
      </c>
      <c r="H538">
        <v>7.7484998861128807E-2</v>
      </c>
      <c r="I538">
        <v>-0.82842712474623781</v>
      </c>
      <c r="J538">
        <v>21</v>
      </c>
      <c r="K538">
        <v>27</v>
      </c>
      <c r="L538">
        <v>6.2340990561076268E-2</v>
      </c>
      <c r="M538">
        <v>5.734099056107627E-2</v>
      </c>
      <c r="N538">
        <v>0</v>
      </c>
      <c r="O538">
        <v>0</v>
      </c>
      <c r="P538">
        <v>1</v>
      </c>
      <c r="Q538">
        <v>0.37337681384929777</v>
      </c>
      <c r="R538">
        <v>0.17873155670820509</v>
      </c>
      <c r="S538">
        <v>0.27448605654391411</v>
      </c>
      <c r="T538">
        <v>0.47436431403714469</v>
      </c>
      <c r="U538">
        <v>0.58844622786426926</v>
      </c>
      <c r="V538">
        <v>0.65876136904488714</v>
      </c>
      <c r="W538">
        <v>0.328051617466528</v>
      </c>
      <c r="X538">
        <v>2.7028419846395031</v>
      </c>
      <c r="Y538">
        <v>42.4</v>
      </c>
      <c r="Z538">
        <v>4.24E-2</v>
      </c>
      <c r="AB538">
        <v>66.722582985258015</v>
      </c>
      <c r="AC538">
        <f t="shared" si="11"/>
        <v>33.400000000000219</v>
      </c>
      <c r="AD538">
        <v>9.2799999999999994E-2</v>
      </c>
    </row>
    <row r="539" spans="1:30" x14ac:dyDescent="0.25">
      <c r="A539">
        <v>536</v>
      </c>
      <c r="B539" s="3"/>
      <c r="C539">
        <v>0.21814324139654259</v>
      </c>
      <c r="D539">
        <v>36.077391042788243</v>
      </c>
      <c r="E539">
        <v>5.1752261946709649E-2</v>
      </c>
      <c r="F539">
        <v>2.6911176212289022E-2</v>
      </c>
      <c r="G539">
        <v>476</v>
      </c>
      <c r="H539">
        <v>7.5144601421634163E-2</v>
      </c>
      <c r="I539">
        <v>1.095620926342367E-2</v>
      </c>
      <c r="J539">
        <v>21</v>
      </c>
      <c r="K539">
        <v>27</v>
      </c>
      <c r="L539">
        <v>6.4317181877589627E-2</v>
      </c>
      <c r="M539">
        <v>5.931718187758963E-2</v>
      </c>
      <c r="N539">
        <v>0</v>
      </c>
      <c r="O539">
        <v>50</v>
      </c>
      <c r="P539">
        <v>1</v>
      </c>
      <c r="Q539">
        <v>0.51245368943483571</v>
      </c>
      <c r="R539">
        <v>0.27015938515040278</v>
      </c>
      <c r="S539">
        <v>0.35357172391366742</v>
      </c>
      <c r="T539">
        <v>0.64281145777989324</v>
      </c>
      <c r="U539">
        <v>0.84408935495107973</v>
      </c>
      <c r="V539">
        <v>0.80253192053784117</v>
      </c>
      <c r="W539">
        <v>0.59155090413092581</v>
      </c>
      <c r="X539">
        <v>2.3949914773756862</v>
      </c>
      <c r="Y539">
        <v>45.88</v>
      </c>
      <c r="Z539">
        <v>4.5879999999999997E-2</v>
      </c>
      <c r="AB539">
        <v>51.752261946709652</v>
      </c>
      <c r="AC539">
        <f t="shared" si="11"/>
        <v>33.50000000000022</v>
      </c>
      <c r="AD539">
        <v>0.13919999999999999</v>
      </c>
    </row>
    <row r="540" spans="1:30" x14ac:dyDescent="0.25">
      <c r="A540">
        <v>537</v>
      </c>
      <c r="B540" s="3"/>
      <c r="C540">
        <v>0.42577929156507272</v>
      </c>
      <c r="D540">
        <v>87.415577061798118</v>
      </c>
      <c r="E540">
        <v>5.1752261946709649E-2</v>
      </c>
      <c r="F540">
        <v>5.1234739327242547E-2</v>
      </c>
      <c r="G540">
        <v>416</v>
      </c>
      <c r="H540">
        <v>7.5500010636888243E-2</v>
      </c>
      <c r="I540">
        <v>1.008428618122196</v>
      </c>
      <c r="J540">
        <v>21</v>
      </c>
      <c r="K540">
        <v>27</v>
      </c>
      <c r="L540">
        <v>7.8127936357005462E-2</v>
      </c>
      <c r="M540">
        <v>7.3127936357005457E-2</v>
      </c>
      <c r="N540">
        <v>0</v>
      </c>
      <c r="O540">
        <v>50</v>
      </c>
      <c r="P540">
        <v>1</v>
      </c>
      <c r="Q540">
        <v>0.53566069777185255</v>
      </c>
      <c r="R540">
        <v>0.29263643617083318</v>
      </c>
      <c r="S540">
        <v>0.34588762729361339</v>
      </c>
      <c r="T540">
        <v>0.73792698618045582</v>
      </c>
      <c r="U540">
        <v>0.77159379196183242</v>
      </c>
      <c r="V540">
        <v>0.84528178620690619</v>
      </c>
      <c r="W540">
        <v>0.78734416276746344</v>
      </c>
      <c r="X540">
        <v>2.8817116796991029</v>
      </c>
      <c r="Y540">
        <v>50</v>
      </c>
      <c r="Z540">
        <v>0.05</v>
      </c>
      <c r="AB540">
        <v>51.752261946709652</v>
      </c>
      <c r="AC540">
        <f t="shared" si="11"/>
        <v>33.600000000000222</v>
      </c>
      <c r="AD540">
        <v>0.13919999999999999</v>
      </c>
    </row>
    <row r="541" spans="1:30" x14ac:dyDescent="0.25">
      <c r="A541">
        <v>538</v>
      </c>
      <c r="B541" s="3"/>
      <c r="C541">
        <v>0.61290705365297637</v>
      </c>
      <c r="D541">
        <v>74.292891027993278</v>
      </c>
      <c r="E541">
        <v>5.1752261946709649E-2</v>
      </c>
      <c r="F541">
        <v>3.8814196460032237E-2</v>
      </c>
      <c r="G541">
        <v>488</v>
      </c>
      <c r="H541">
        <v>5.6984049259129192E-2</v>
      </c>
      <c r="I541">
        <v>2.0978869674096128</v>
      </c>
      <c r="J541">
        <v>21</v>
      </c>
      <c r="K541">
        <v>27</v>
      </c>
      <c r="L541">
        <v>7.9433005690925998E-2</v>
      </c>
      <c r="M541">
        <v>7.4433005690925994E-2</v>
      </c>
      <c r="N541">
        <v>0</v>
      </c>
      <c r="O541">
        <v>50</v>
      </c>
      <c r="P541">
        <v>1</v>
      </c>
      <c r="Q541">
        <v>0.51778056501397318</v>
      </c>
      <c r="R541">
        <v>0.22178742001155441</v>
      </c>
      <c r="S541">
        <v>0.38415222347248262</v>
      </c>
      <c r="T541">
        <v>0.73753533545569405</v>
      </c>
      <c r="U541">
        <v>0.88120620457552656</v>
      </c>
      <c r="V541">
        <v>1.013415487785406</v>
      </c>
      <c r="W541">
        <v>0.64530008559445207</v>
      </c>
      <c r="X541">
        <v>1.8387887764945161</v>
      </c>
      <c r="Y541">
        <v>56.92</v>
      </c>
      <c r="Z541">
        <v>5.6919999999999998E-2</v>
      </c>
      <c r="AB541">
        <v>51.752261946709652</v>
      </c>
      <c r="AC541">
        <f t="shared" si="11"/>
        <v>33.700000000000223</v>
      </c>
      <c r="AD541">
        <v>0.13919999999999999</v>
      </c>
    </row>
    <row r="542" spans="1:30" x14ac:dyDescent="0.25">
      <c r="A542">
        <v>539</v>
      </c>
      <c r="B542" s="3"/>
      <c r="C542">
        <v>0.77051324277578925</v>
      </c>
      <c r="D542">
        <v>28.0398729171059</v>
      </c>
      <c r="E542">
        <v>5.1752261946709649E-2</v>
      </c>
      <c r="F542">
        <v>4.1401809557367719E-2</v>
      </c>
      <c r="G542">
        <v>474</v>
      </c>
      <c r="H542">
        <v>7.2760124621676081E-2</v>
      </c>
      <c r="I542">
        <v>3.208185265124837</v>
      </c>
      <c r="J542">
        <v>21</v>
      </c>
      <c r="K542">
        <v>27</v>
      </c>
      <c r="L542">
        <v>7.6707131486211916E-2</v>
      </c>
      <c r="M542">
        <v>7.1707131486211911E-2</v>
      </c>
      <c r="N542">
        <v>0</v>
      </c>
      <c r="O542">
        <v>50</v>
      </c>
      <c r="P542">
        <v>1</v>
      </c>
      <c r="Q542">
        <v>0.50741586911968273</v>
      </c>
      <c r="R542">
        <v>0.27347496847281771</v>
      </c>
      <c r="S542">
        <v>0.38862796422091828</v>
      </c>
      <c r="T542">
        <v>0.71205542618212547</v>
      </c>
      <c r="U542">
        <v>0.70659040144398833</v>
      </c>
      <c r="V542">
        <v>0.8967309254976874</v>
      </c>
      <c r="W542">
        <v>0.5252815289123075</v>
      </c>
      <c r="X542">
        <v>4.5895932213196673</v>
      </c>
      <c r="Y542">
        <v>58.15</v>
      </c>
      <c r="Z542">
        <v>5.815E-2</v>
      </c>
      <c r="AB542">
        <v>51.752261946709652</v>
      </c>
      <c r="AC542">
        <f t="shared" si="11"/>
        <v>33.800000000000225</v>
      </c>
      <c r="AD542">
        <v>9.2799999999999994E-2</v>
      </c>
    </row>
    <row r="543" spans="1:30" x14ac:dyDescent="0.25">
      <c r="A543">
        <v>540</v>
      </c>
      <c r="B543" s="3"/>
      <c r="C543">
        <v>0.89100652418836779</v>
      </c>
      <c r="D543">
        <v>119.8455583484313</v>
      </c>
      <c r="E543">
        <v>5.1752261946709649E-2</v>
      </c>
      <c r="F543">
        <v>3.0533834548558701E-2</v>
      </c>
      <c r="G543">
        <v>443</v>
      </c>
      <c r="H543">
        <v>5.620912989595836E-2</v>
      </c>
      <c r="I543">
        <v>4.2679491924311064</v>
      </c>
      <c r="J543">
        <v>21</v>
      </c>
      <c r="K543">
        <v>27</v>
      </c>
      <c r="L543">
        <v>7.5967321442168986E-2</v>
      </c>
      <c r="M543">
        <v>7.0967321442168982E-2</v>
      </c>
      <c r="N543">
        <v>100</v>
      </c>
      <c r="O543">
        <v>50</v>
      </c>
      <c r="P543">
        <v>1</v>
      </c>
      <c r="Q543">
        <v>0.4528257178358106</v>
      </c>
      <c r="R543">
        <v>0.23564750606134349</v>
      </c>
      <c r="S543">
        <v>0.37453741858246742</v>
      </c>
      <c r="T543">
        <v>0.52322395597814042</v>
      </c>
      <c r="U543">
        <v>0.74638980740070737</v>
      </c>
      <c r="V543">
        <v>0.84237332140338572</v>
      </c>
      <c r="W543">
        <v>0.5035236847351815</v>
      </c>
      <c r="X543">
        <v>0.19002939679452049</v>
      </c>
      <c r="Y543">
        <v>58.95</v>
      </c>
      <c r="Z543">
        <v>5.8950000000000002E-2</v>
      </c>
      <c r="AB543">
        <v>51.752261946709652</v>
      </c>
      <c r="AC543">
        <f t="shared" si="11"/>
        <v>33.900000000000226</v>
      </c>
      <c r="AD543">
        <v>9.2799999999999994E-2</v>
      </c>
    </row>
    <row r="544" spans="1:30" x14ac:dyDescent="0.25">
      <c r="A544">
        <v>541</v>
      </c>
      <c r="B544" s="3"/>
      <c r="C544">
        <v>0.96858316112863108</v>
      </c>
      <c r="D544">
        <v>128.94435925975051</v>
      </c>
      <c r="E544">
        <v>5.1752261946709649E-2</v>
      </c>
      <c r="F544">
        <v>2.9498789309624501E-2</v>
      </c>
      <c r="G544">
        <v>409</v>
      </c>
      <c r="H544">
        <v>5.030828265606907E-2</v>
      </c>
      <c r="I544">
        <v>5.2103931359962239</v>
      </c>
      <c r="J544">
        <v>21</v>
      </c>
      <c r="K544">
        <v>27</v>
      </c>
      <c r="L544">
        <v>6.5696943029964927E-2</v>
      </c>
      <c r="M544">
        <v>6.069694302996493E-2</v>
      </c>
      <c r="N544">
        <v>100</v>
      </c>
      <c r="O544">
        <v>50</v>
      </c>
      <c r="P544">
        <v>1</v>
      </c>
      <c r="Q544">
        <v>0.41830426059426967</v>
      </c>
      <c r="R544">
        <v>0.18005251584940241</v>
      </c>
      <c r="S544">
        <v>0.33742236404334469</v>
      </c>
      <c r="T544">
        <v>0.55610638705430693</v>
      </c>
      <c r="U544">
        <v>0.56456992072758261</v>
      </c>
      <c r="V544">
        <v>0.74564384139339124</v>
      </c>
      <c r="W544">
        <v>0.59331676215934193</v>
      </c>
      <c r="X544">
        <v>2.276196084354924</v>
      </c>
      <c r="Y544">
        <v>56.63</v>
      </c>
      <c r="Z544">
        <v>5.663E-2</v>
      </c>
      <c r="AB544">
        <v>51.752261946709652</v>
      </c>
      <c r="AC544">
        <f t="shared" si="11"/>
        <v>34.000000000000227</v>
      </c>
      <c r="AD544">
        <v>9.2799999999999994E-2</v>
      </c>
    </row>
    <row r="545" spans="1:30" x14ac:dyDescent="0.25">
      <c r="A545">
        <v>542</v>
      </c>
      <c r="B545" s="3"/>
      <c r="C545">
        <v>0.9995065603657316</v>
      </c>
      <c r="D545">
        <v>98.706874808731257</v>
      </c>
      <c r="E545">
        <v>5.1752261946709649E-2</v>
      </c>
      <c r="F545">
        <v>3.9849241698966427E-2</v>
      </c>
      <c r="G545">
        <v>441</v>
      </c>
      <c r="H545">
        <v>5.3004970031267022E-2</v>
      </c>
      <c r="I545">
        <v>5.9778119641829299</v>
      </c>
      <c r="J545">
        <v>21</v>
      </c>
      <c r="K545">
        <v>27</v>
      </c>
      <c r="L545">
        <v>6.2318111805793643E-2</v>
      </c>
      <c r="M545">
        <v>5.7318111805793638E-2</v>
      </c>
      <c r="N545">
        <v>0</v>
      </c>
      <c r="O545">
        <v>50</v>
      </c>
      <c r="P545">
        <v>1</v>
      </c>
      <c r="Q545">
        <v>0.42111222601583048</v>
      </c>
      <c r="R545">
        <v>0.2418069607442406</v>
      </c>
      <c r="S545">
        <v>0.28215404955373291</v>
      </c>
      <c r="T545">
        <v>0.48613031778371818</v>
      </c>
      <c r="U545">
        <v>0.67654653128591535</v>
      </c>
      <c r="V545">
        <v>0.66928825167967576</v>
      </c>
      <c r="W545">
        <v>0.66200050080265183</v>
      </c>
      <c r="X545">
        <v>2.7325795237835351</v>
      </c>
      <c r="Y545">
        <v>52</v>
      </c>
      <c r="Z545">
        <v>5.1999999999999998E-2</v>
      </c>
      <c r="AB545">
        <v>51.752261946709652</v>
      </c>
      <c r="AC545">
        <f t="shared" si="11"/>
        <v>34.100000000000229</v>
      </c>
      <c r="AD545">
        <v>9.2799999999999994E-2</v>
      </c>
    </row>
    <row r="546" spans="1:30" x14ac:dyDescent="0.25">
      <c r="A546">
        <v>543</v>
      </c>
      <c r="B546" s="3"/>
      <c r="C546">
        <v>0.98228725072868861</v>
      </c>
      <c r="D546">
        <v>112.1641752325893</v>
      </c>
      <c r="E546">
        <v>5.8825327308304309E-2</v>
      </c>
      <c r="F546">
        <v>2.9412663654152151E-2</v>
      </c>
      <c r="G546">
        <v>489</v>
      </c>
      <c r="H546">
        <v>4.4406459099514392E-2</v>
      </c>
      <c r="I546">
        <v>6.5254420924385421</v>
      </c>
      <c r="J546">
        <v>21</v>
      </c>
      <c r="K546">
        <v>27</v>
      </c>
      <c r="L546">
        <v>6.022185269434252E-2</v>
      </c>
      <c r="M546">
        <v>5.5221852694342523E-2</v>
      </c>
      <c r="N546">
        <v>0</v>
      </c>
      <c r="O546">
        <v>50</v>
      </c>
      <c r="P546">
        <v>1</v>
      </c>
      <c r="Q546">
        <v>0.39274351653623879</v>
      </c>
      <c r="R546">
        <v>0.19323059712164631</v>
      </c>
      <c r="S546">
        <v>0.2626485277378523</v>
      </c>
      <c r="T546">
        <v>0.52190456455883649</v>
      </c>
      <c r="U546">
        <v>0.58045432374214689</v>
      </c>
      <c r="V546">
        <v>0.59880588298940929</v>
      </c>
      <c r="W546">
        <v>0.8686113385074633</v>
      </c>
      <c r="X546">
        <v>2.115015101199706</v>
      </c>
      <c r="Y546">
        <v>51</v>
      </c>
      <c r="Z546">
        <v>5.0999999999999997E-2</v>
      </c>
      <c r="AB546">
        <v>58.82532730830431</v>
      </c>
      <c r="AC546">
        <f t="shared" si="11"/>
        <v>34.20000000000023</v>
      </c>
      <c r="AD546">
        <v>9.2799999999999994E-2</v>
      </c>
    </row>
    <row r="547" spans="1:30" x14ac:dyDescent="0.25">
      <c r="A547">
        <v>544</v>
      </c>
      <c r="B547" s="3"/>
      <c r="C547">
        <v>0.91775462568398125</v>
      </c>
      <c r="D547">
        <v>12.1750198273243</v>
      </c>
      <c r="E547">
        <v>5.0845476106586407E-2</v>
      </c>
      <c r="F547">
        <v>3.4066468991412899E-2</v>
      </c>
      <c r="G547">
        <v>478</v>
      </c>
      <c r="H547">
        <v>5.084645464836892E-2</v>
      </c>
      <c r="I547">
        <v>6.8244294954150444</v>
      </c>
      <c r="J547">
        <v>21</v>
      </c>
      <c r="K547">
        <v>27</v>
      </c>
      <c r="L547">
        <v>5.5448641250713387E-2</v>
      </c>
      <c r="M547">
        <v>5.0448641250713397E-2</v>
      </c>
      <c r="N547">
        <v>0</v>
      </c>
      <c r="O547">
        <v>50</v>
      </c>
      <c r="P547">
        <v>1</v>
      </c>
      <c r="Q547">
        <v>0.42532417414817147</v>
      </c>
      <c r="R547">
        <v>0.19338937865041059</v>
      </c>
      <c r="S547">
        <v>0.32792401569576668</v>
      </c>
      <c r="T547">
        <v>0.60291488513105229</v>
      </c>
      <c r="U547">
        <v>0.65891567847936738</v>
      </c>
      <c r="V547">
        <v>0.65893174363131113</v>
      </c>
      <c r="W547">
        <v>1</v>
      </c>
      <c r="X547">
        <v>0.49534216812638532</v>
      </c>
      <c r="Y547">
        <v>53.65</v>
      </c>
      <c r="Z547">
        <v>5.3650000000000003E-2</v>
      </c>
      <c r="AB547">
        <v>50.845476106586403</v>
      </c>
      <c r="AC547">
        <f t="shared" si="11"/>
        <v>34.300000000000232</v>
      </c>
      <c r="AD547">
        <v>9.2799999999999994E-2</v>
      </c>
    </row>
    <row r="548" spans="1:30" x14ac:dyDescent="0.25">
      <c r="A548">
        <v>545</v>
      </c>
      <c r="B548" s="3"/>
      <c r="C548">
        <v>0.80901699437494745</v>
      </c>
      <c r="D548">
        <v>115.1611819407422</v>
      </c>
      <c r="E548">
        <v>6.4016313604876626E-2</v>
      </c>
      <c r="F548">
        <v>4.0970440707121039E-2</v>
      </c>
      <c r="G548">
        <v>455</v>
      </c>
      <c r="H548">
        <v>7.2840077714111731E-2</v>
      </c>
      <c r="I548">
        <v>6.8637033051562817</v>
      </c>
      <c r="J548">
        <v>21</v>
      </c>
      <c r="K548">
        <v>27</v>
      </c>
      <c r="L548">
        <v>6.4377353498011977E-2</v>
      </c>
      <c r="M548">
        <v>5.937735349801198E-2</v>
      </c>
      <c r="N548">
        <v>0</v>
      </c>
      <c r="O548">
        <v>50</v>
      </c>
      <c r="P548">
        <v>1</v>
      </c>
      <c r="Q548">
        <v>0.42284655759973561</v>
      </c>
      <c r="R548">
        <v>0.1973372565275012</v>
      </c>
      <c r="S548">
        <v>0.29932457187620259</v>
      </c>
      <c r="T548">
        <v>0.46535338037168161</v>
      </c>
      <c r="U548">
        <v>0.68873681073109649</v>
      </c>
      <c r="V548">
        <v>0.71059117214571843</v>
      </c>
      <c r="W548">
        <v>1</v>
      </c>
      <c r="X548">
        <v>3.738357640370837</v>
      </c>
      <c r="Y548">
        <v>58.3</v>
      </c>
      <c r="Z548">
        <v>5.8299999999999998E-2</v>
      </c>
      <c r="AB548">
        <v>64.016313604876629</v>
      </c>
      <c r="AC548">
        <f t="shared" si="11"/>
        <v>34.400000000000233</v>
      </c>
      <c r="AD548">
        <v>9.2799999999999994E-2</v>
      </c>
    </row>
    <row r="549" spans="1:30" x14ac:dyDescent="0.25">
      <c r="A549">
        <v>546</v>
      </c>
      <c r="B549" s="3"/>
      <c r="C549">
        <v>0.66131186532365183</v>
      </c>
      <c r="D549">
        <v>128.40102905565149</v>
      </c>
      <c r="E549">
        <v>0.1002162062147187</v>
      </c>
      <c r="F549">
        <v>6.9149182288155905E-2</v>
      </c>
      <c r="G549">
        <v>435</v>
      </c>
      <c r="H549">
        <v>6.8037559865395517E-2</v>
      </c>
      <c r="I549">
        <v>6.6506283289861621</v>
      </c>
      <c r="J549">
        <v>21</v>
      </c>
      <c r="K549">
        <v>27</v>
      </c>
      <c r="L549">
        <v>8.2337797676598309E-2</v>
      </c>
      <c r="M549">
        <v>7.7337797676598305E-2</v>
      </c>
      <c r="N549">
        <v>0</v>
      </c>
      <c r="O549">
        <v>50</v>
      </c>
      <c r="P549">
        <v>1</v>
      </c>
      <c r="Q549">
        <v>0.45414711332830981</v>
      </c>
      <c r="R549">
        <v>0.23071165308174049</v>
      </c>
      <c r="S549">
        <v>0.31911568237178689</v>
      </c>
      <c r="T549">
        <v>0.53412687021283778</v>
      </c>
      <c r="U549">
        <v>0.74434533679456105</v>
      </c>
      <c r="V549">
        <v>0.79695022226017409</v>
      </c>
      <c r="W549">
        <v>1</v>
      </c>
      <c r="X549">
        <v>4.5663063874308776</v>
      </c>
      <c r="Y549">
        <v>63.09</v>
      </c>
      <c r="Z549">
        <v>6.3090000000000007E-2</v>
      </c>
      <c r="AB549">
        <v>100.21620621471871</v>
      </c>
      <c r="AC549">
        <f t="shared" si="11"/>
        <v>34.500000000000234</v>
      </c>
      <c r="AD549">
        <v>9.2799999999999994E-2</v>
      </c>
    </row>
    <row r="550" spans="1:30" x14ac:dyDescent="0.25">
      <c r="A550">
        <v>547</v>
      </c>
      <c r="B550" s="3"/>
      <c r="C550">
        <v>0.4817536741017156</v>
      </c>
      <c r="D550">
        <v>79.812600327831106</v>
      </c>
      <c r="E550">
        <v>0.1302225228441222</v>
      </c>
      <c r="F550">
        <v>8.3342414620238184E-2</v>
      </c>
      <c r="G550">
        <v>451</v>
      </c>
      <c r="H550">
        <v>7.0647762290911881E-2</v>
      </c>
      <c r="I550">
        <v>6.210393135996366</v>
      </c>
      <c r="J550">
        <v>21</v>
      </c>
      <c r="K550">
        <v>27</v>
      </c>
      <c r="L550">
        <v>7.2113408832813419E-2</v>
      </c>
      <c r="M550">
        <v>6.7113408832813415E-2</v>
      </c>
      <c r="N550">
        <v>0</v>
      </c>
      <c r="O550">
        <v>50</v>
      </c>
      <c r="P550">
        <v>1</v>
      </c>
      <c r="Q550">
        <v>0.55544033655019953</v>
      </c>
      <c r="R550">
        <v>0.2606941735555926</v>
      </c>
      <c r="S550">
        <v>0.44756894636459288</v>
      </c>
      <c r="T550">
        <v>0.65018475088207917</v>
      </c>
      <c r="U550">
        <v>0.75936941686137605</v>
      </c>
      <c r="V550">
        <v>1.0702461584810139</v>
      </c>
      <c r="W550">
        <v>1</v>
      </c>
      <c r="X550">
        <v>1.1076444504121019</v>
      </c>
      <c r="Y550">
        <v>66.13</v>
      </c>
      <c r="Z550">
        <v>6.6129999999999994E-2</v>
      </c>
      <c r="AB550">
        <v>130.22252284412221</v>
      </c>
      <c r="AC550">
        <f t="shared" si="11"/>
        <v>34.600000000000236</v>
      </c>
      <c r="AD550">
        <v>0.13919999999999999</v>
      </c>
    </row>
    <row r="551" spans="1:30" x14ac:dyDescent="0.25">
      <c r="A551">
        <v>548</v>
      </c>
      <c r="B551" s="3"/>
      <c r="C551">
        <v>0.27899110603922911</v>
      </c>
      <c r="D551">
        <v>60.413957648725173</v>
      </c>
      <c r="E551">
        <v>0.1268999996446942</v>
      </c>
      <c r="F551">
        <v>0.11801699966956559</v>
      </c>
      <c r="G551">
        <v>462</v>
      </c>
      <c r="H551">
        <v>7.429437567853292E-2</v>
      </c>
      <c r="I551">
        <v>5.5841766183645412</v>
      </c>
      <c r="J551">
        <v>0</v>
      </c>
      <c r="K551">
        <v>40</v>
      </c>
      <c r="L551">
        <v>7.6409327683450767E-2</v>
      </c>
      <c r="M551">
        <v>7.1409327683450763E-2</v>
      </c>
      <c r="N551">
        <v>0</v>
      </c>
      <c r="O551">
        <v>50</v>
      </c>
      <c r="P551">
        <v>1</v>
      </c>
      <c r="Q551">
        <v>0.47619790060938971</v>
      </c>
      <c r="R551">
        <v>0.23575763540078179</v>
      </c>
      <c r="S551">
        <v>0.33825071450023719</v>
      </c>
      <c r="T551">
        <v>0.65586217149710857</v>
      </c>
      <c r="U551">
        <v>0.69023082342165731</v>
      </c>
      <c r="V551">
        <v>0.90170969003065293</v>
      </c>
      <c r="W551">
        <v>1</v>
      </c>
      <c r="X551">
        <v>0.59681102181467494</v>
      </c>
      <c r="Y551">
        <v>63.29</v>
      </c>
      <c r="Z551">
        <v>6.3289999999999999E-2</v>
      </c>
      <c r="AB551">
        <v>126.8999996446942</v>
      </c>
      <c r="AC551">
        <f t="shared" si="11"/>
        <v>34.700000000000237</v>
      </c>
      <c r="AD551">
        <v>0.13919999999999999</v>
      </c>
    </row>
    <row r="552" spans="1:30" x14ac:dyDescent="0.25">
      <c r="A552">
        <v>549</v>
      </c>
      <c r="B552" s="3"/>
      <c r="C552">
        <v>6.2790519529313582E-2</v>
      </c>
      <c r="D552">
        <v>47.282643061267407</v>
      </c>
      <c r="E552">
        <v>9.8276850826113912E-2</v>
      </c>
      <c r="F552">
        <v>9.0414702760024807E-2</v>
      </c>
      <c r="G552">
        <v>435</v>
      </c>
      <c r="H552">
        <v>8.0319991607844018E-2</v>
      </c>
      <c r="I552">
        <v>4.826219253874811</v>
      </c>
      <c r="J552">
        <v>0</v>
      </c>
      <c r="K552">
        <v>40</v>
      </c>
      <c r="L552">
        <v>7.6957021074173765E-2</v>
      </c>
      <c r="M552">
        <v>7.195702107417376E-2</v>
      </c>
      <c r="N552">
        <v>0</v>
      </c>
      <c r="O552">
        <v>0</v>
      </c>
      <c r="P552">
        <v>1</v>
      </c>
      <c r="Q552">
        <v>0.4178913245028637</v>
      </c>
      <c r="R552">
        <v>0.22838688430696569</v>
      </c>
      <c r="S552">
        <v>0.34894082242050711</v>
      </c>
      <c r="T552">
        <v>0.44655289836725498</v>
      </c>
      <c r="U552">
        <v>0.59745246593131274</v>
      </c>
      <c r="V552">
        <v>0.79251194747606191</v>
      </c>
      <c r="W552">
        <v>1</v>
      </c>
      <c r="X552">
        <v>1.889795878678231</v>
      </c>
      <c r="Y552">
        <v>58.16</v>
      </c>
      <c r="Z552">
        <v>5.8160000000000003E-2</v>
      </c>
      <c r="AB552">
        <v>98.276850826113915</v>
      </c>
      <c r="AC552">
        <f t="shared" si="11"/>
        <v>34.800000000000239</v>
      </c>
      <c r="AD552">
        <v>9.2799999999999994E-2</v>
      </c>
    </row>
    <row r="553" spans="1:30" x14ac:dyDescent="0.25">
      <c r="A553">
        <v>550</v>
      </c>
      <c r="B553" s="3"/>
      <c r="C553">
        <v>0</v>
      </c>
      <c r="D553">
        <v>92.455434463964508</v>
      </c>
      <c r="E553">
        <v>8.8524203303490104E-2</v>
      </c>
      <c r="F553">
        <v>5.6655490114233667E-2</v>
      </c>
      <c r="G553">
        <v>0</v>
      </c>
      <c r="H553">
        <v>6.9316925638930021E-2</v>
      </c>
      <c r="I553">
        <v>4.0000000000000044</v>
      </c>
      <c r="J553">
        <v>0</v>
      </c>
      <c r="K553">
        <v>40</v>
      </c>
      <c r="L553">
        <v>7.8156069837385989E-2</v>
      </c>
      <c r="M553">
        <v>7.3156069837385984E-2</v>
      </c>
      <c r="N553">
        <v>0</v>
      </c>
      <c r="O553">
        <v>0</v>
      </c>
      <c r="P553">
        <v>1</v>
      </c>
      <c r="Q553">
        <v>0.40017636618154673</v>
      </c>
      <c r="R553">
        <v>0.20532554106528031</v>
      </c>
      <c r="S553">
        <v>0.32388129289007173</v>
      </c>
      <c r="T553">
        <v>0.57150083649273087</v>
      </c>
      <c r="U553">
        <v>0.67314492267588311</v>
      </c>
      <c r="V553">
        <v>0.6331548319808582</v>
      </c>
      <c r="W553">
        <v>1</v>
      </c>
      <c r="X553">
        <v>3.9976296658587058</v>
      </c>
      <c r="Y553">
        <v>52.8</v>
      </c>
      <c r="Z553">
        <v>5.28E-2</v>
      </c>
      <c r="AB553">
        <v>88.524203303490097</v>
      </c>
      <c r="AC553">
        <f t="shared" si="11"/>
        <v>34.90000000000024</v>
      </c>
      <c r="AD553">
        <v>9.2799999999999994E-2</v>
      </c>
    </row>
    <row r="554" spans="1:30" x14ac:dyDescent="0.25">
      <c r="A554">
        <v>551</v>
      </c>
      <c r="B554" s="3"/>
      <c r="C554">
        <v>0</v>
      </c>
      <c r="D554">
        <v>57.612353637402123</v>
      </c>
      <c r="E554">
        <v>6.4476762354613248E-2</v>
      </c>
      <c r="F554">
        <v>5.1581409883690602E-2</v>
      </c>
      <c r="G554">
        <v>0</v>
      </c>
      <c r="H554">
        <v>7.7774030629957122E-2</v>
      </c>
      <c r="I554">
        <v>3.1737807461253049</v>
      </c>
      <c r="J554">
        <v>0</v>
      </c>
      <c r="K554">
        <v>40</v>
      </c>
      <c r="L554">
        <v>5.6198581740412888E-2</v>
      </c>
      <c r="M554">
        <v>5.1198581740412891E-2</v>
      </c>
      <c r="N554">
        <v>0</v>
      </c>
      <c r="O554">
        <v>0</v>
      </c>
      <c r="P554">
        <v>1</v>
      </c>
      <c r="Q554">
        <v>0.37841463416445081</v>
      </c>
      <c r="R554">
        <v>0.2124832625766471</v>
      </c>
      <c r="S554">
        <v>0.26966331314835418</v>
      </c>
      <c r="T554">
        <v>0.5150927694023979</v>
      </c>
      <c r="U554">
        <v>0.52129936704488344</v>
      </c>
      <c r="V554">
        <v>0.72748383906810377</v>
      </c>
      <c r="W554">
        <v>1</v>
      </c>
      <c r="X554">
        <v>4.2988614147908972</v>
      </c>
      <c r="Y554">
        <v>51.2</v>
      </c>
      <c r="Z554">
        <v>5.1200000000000002E-2</v>
      </c>
      <c r="AB554">
        <v>64.476762354613243</v>
      </c>
      <c r="AC554">
        <f t="shared" si="11"/>
        <v>35.000000000000242</v>
      </c>
      <c r="AD554">
        <v>4.6399999999999997E-2</v>
      </c>
    </row>
    <row r="555" spans="1:30" x14ac:dyDescent="0.25">
      <c r="A555">
        <v>552</v>
      </c>
      <c r="B555" s="3"/>
      <c r="C555">
        <v>0</v>
      </c>
      <c r="D555">
        <v>30.062047028470001</v>
      </c>
      <c r="E555">
        <v>7.335678584010602E-2</v>
      </c>
      <c r="F555">
        <v>6.5287539397694355E-2</v>
      </c>
      <c r="G555">
        <v>0</v>
      </c>
      <c r="H555">
        <v>8.572214980953749E-2</v>
      </c>
      <c r="I555">
        <v>2.415823381635549</v>
      </c>
      <c r="J555">
        <v>0</v>
      </c>
      <c r="K555">
        <v>40</v>
      </c>
      <c r="L555">
        <v>6.3109472267451089E-2</v>
      </c>
      <c r="M555">
        <v>5.8109472267451091E-2</v>
      </c>
      <c r="N555">
        <v>0</v>
      </c>
      <c r="O555">
        <v>0</v>
      </c>
      <c r="P555">
        <v>1</v>
      </c>
      <c r="Q555">
        <v>0.26502238346436552</v>
      </c>
      <c r="R555">
        <v>0.1236238261267578</v>
      </c>
      <c r="S555">
        <v>0.2048936239715802</v>
      </c>
      <c r="T555">
        <v>0.37159713991980581</v>
      </c>
      <c r="U555">
        <v>0.40030783718169338</v>
      </c>
      <c r="V555">
        <v>0.51748206580054357</v>
      </c>
      <c r="W555">
        <v>1</v>
      </c>
      <c r="X555">
        <v>0.53571144098596812</v>
      </c>
      <c r="Y555">
        <v>47.18</v>
      </c>
      <c r="Z555">
        <v>4.718E-2</v>
      </c>
      <c r="AB555">
        <v>73.356785840106014</v>
      </c>
      <c r="AC555">
        <f t="shared" si="11"/>
        <v>35.100000000000243</v>
      </c>
      <c r="AD555">
        <v>4.6399999999999997E-2</v>
      </c>
    </row>
    <row r="556" spans="1:30" x14ac:dyDescent="0.25">
      <c r="A556">
        <v>553</v>
      </c>
      <c r="B556" s="3"/>
      <c r="C556">
        <v>0</v>
      </c>
      <c r="D556">
        <v>36.663799745813442</v>
      </c>
      <c r="E556">
        <v>8.6520493235305335E-2</v>
      </c>
      <c r="F556">
        <v>7.2677214317656488E-2</v>
      </c>
      <c r="G556">
        <v>0</v>
      </c>
      <c r="H556">
        <v>9.033708194967445E-2</v>
      </c>
      <c r="I556">
        <v>1.7896068640037031</v>
      </c>
      <c r="J556">
        <v>0</v>
      </c>
      <c r="K556">
        <v>40</v>
      </c>
      <c r="L556">
        <v>7.0689817950816844E-2</v>
      </c>
      <c r="M556">
        <v>6.5689817950816839E-2</v>
      </c>
      <c r="N556">
        <v>0</v>
      </c>
      <c r="O556">
        <v>0</v>
      </c>
      <c r="P556">
        <v>1</v>
      </c>
      <c r="Q556">
        <v>0.35855240816782258</v>
      </c>
      <c r="R556">
        <v>0.19798108108050189</v>
      </c>
      <c r="S556">
        <v>0.234952681409558</v>
      </c>
      <c r="T556">
        <v>0.4277773951043598</v>
      </c>
      <c r="U556">
        <v>0.544980123445992</v>
      </c>
      <c r="V556">
        <v>0.65402073358142998</v>
      </c>
      <c r="W556">
        <v>0.87231747390352254</v>
      </c>
      <c r="X556">
        <v>4.5484196034811486</v>
      </c>
      <c r="Y556">
        <v>44.8</v>
      </c>
      <c r="Z556">
        <v>4.48E-2</v>
      </c>
      <c r="AB556">
        <v>86.520493235305338</v>
      </c>
      <c r="AC556">
        <f t="shared" si="11"/>
        <v>35.200000000000244</v>
      </c>
      <c r="AD556">
        <v>4.6399999999999997E-2</v>
      </c>
    </row>
    <row r="557" spans="1:30" x14ac:dyDescent="0.25">
      <c r="A557">
        <v>554</v>
      </c>
      <c r="B557" s="3"/>
      <c r="C557">
        <v>0</v>
      </c>
      <c r="D557">
        <v>44.689133762568353</v>
      </c>
      <c r="E557">
        <v>0.1209194052914178</v>
      </c>
      <c r="F557">
        <v>8.8271165862735021E-2</v>
      </c>
      <c r="G557">
        <v>0</v>
      </c>
      <c r="H557">
        <v>8.3123949651084633E-2</v>
      </c>
      <c r="I557">
        <v>1.3493716710138819</v>
      </c>
      <c r="J557">
        <v>0</v>
      </c>
      <c r="K557">
        <v>40</v>
      </c>
      <c r="L557">
        <v>7.21369635516345E-2</v>
      </c>
      <c r="M557">
        <v>6.7136963551634496E-2</v>
      </c>
      <c r="N557">
        <v>0</v>
      </c>
      <c r="O557">
        <v>0</v>
      </c>
      <c r="P557">
        <v>1</v>
      </c>
      <c r="Q557">
        <v>0.33889665021689741</v>
      </c>
      <c r="R557">
        <v>0.1816550025013392</v>
      </c>
      <c r="S557">
        <v>0.28897918922332583</v>
      </c>
      <c r="T557">
        <v>0.42449412632214878</v>
      </c>
      <c r="U557">
        <v>0.47311053868250241</v>
      </c>
      <c r="V557">
        <v>0.56005046332352648</v>
      </c>
      <c r="W557">
        <v>0.78534437355893727</v>
      </c>
      <c r="X557">
        <v>1.4506741684826701</v>
      </c>
      <c r="Y557">
        <v>40.67</v>
      </c>
      <c r="Z557">
        <v>4.0669999999999998E-2</v>
      </c>
      <c r="AB557">
        <v>120.9194052914178</v>
      </c>
      <c r="AC557">
        <f t="shared" si="11"/>
        <v>35.300000000000246</v>
      </c>
      <c r="AD557">
        <v>4.6399999999999997E-2</v>
      </c>
    </row>
    <row r="558" spans="1:30" x14ac:dyDescent="0.25">
      <c r="A558">
        <v>555</v>
      </c>
      <c r="B558" s="3"/>
      <c r="C558">
        <v>0</v>
      </c>
      <c r="D558">
        <v>2.9269161047742021</v>
      </c>
      <c r="E558">
        <v>9.1974254352047938E-2</v>
      </c>
      <c r="F558">
        <v>7.9097858742761221E-2</v>
      </c>
      <c r="G558">
        <v>0</v>
      </c>
      <c r="H558">
        <v>8.3990072118101E-2</v>
      </c>
      <c r="I558">
        <v>1.1362966948437321</v>
      </c>
      <c r="J558">
        <v>0</v>
      </c>
      <c r="K558">
        <v>40</v>
      </c>
      <c r="L558">
        <v>6.6600313674337344E-2</v>
      </c>
      <c r="M558">
        <v>6.1600313674337347E-2</v>
      </c>
      <c r="N558">
        <v>0</v>
      </c>
      <c r="O558">
        <v>0</v>
      </c>
      <c r="P558">
        <v>1</v>
      </c>
      <c r="Q558">
        <v>0.22438947207001589</v>
      </c>
      <c r="R558">
        <v>0.10669713214101</v>
      </c>
      <c r="S558">
        <v>0.1476291822015969</v>
      </c>
      <c r="T558">
        <v>0.2634843695029177</v>
      </c>
      <c r="U558">
        <v>0.31434945646421902</v>
      </c>
      <c r="V558">
        <v>0.38500550774501568</v>
      </c>
      <c r="W558">
        <v>0.79215861484302363</v>
      </c>
      <c r="X558">
        <v>3.759661035730498</v>
      </c>
      <c r="Y558">
        <v>41.24</v>
      </c>
      <c r="Z558">
        <v>4.1239999999999999E-2</v>
      </c>
      <c r="AB558">
        <v>91.974254352047936</v>
      </c>
      <c r="AC558">
        <f t="shared" si="11"/>
        <v>35.400000000000247</v>
      </c>
      <c r="AD558">
        <v>4.6399999999999997E-2</v>
      </c>
    </row>
    <row r="559" spans="1:30" x14ac:dyDescent="0.25">
      <c r="A559">
        <v>556</v>
      </c>
      <c r="B559" s="3"/>
      <c r="C559">
        <v>0</v>
      </c>
      <c r="D559">
        <v>21.134097058734501</v>
      </c>
      <c r="E559">
        <v>0.1084499999857878</v>
      </c>
      <c r="F559">
        <v>9.2182499987919608E-2</v>
      </c>
      <c r="G559">
        <v>0</v>
      </c>
      <c r="H559">
        <v>6.1037828613300663E-2</v>
      </c>
      <c r="I559">
        <v>1.1755705045849369</v>
      </c>
      <c r="J559">
        <v>0</v>
      </c>
      <c r="K559">
        <v>40</v>
      </c>
      <c r="L559">
        <v>5.4975737281439563E-2</v>
      </c>
      <c r="M559">
        <v>4.9975737281439558E-2</v>
      </c>
      <c r="N559">
        <v>1000</v>
      </c>
      <c r="O559">
        <v>0</v>
      </c>
      <c r="P559">
        <v>1</v>
      </c>
      <c r="Q559">
        <v>0.23054221983196521</v>
      </c>
      <c r="R559">
        <v>0.1044354484987476</v>
      </c>
      <c r="S559">
        <v>0.17344434604667239</v>
      </c>
      <c r="T559">
        <v>0.26568855205918979</v>
      </c>
      <c r="U559">
        <v>0.32750100692144279</v>
      </c>
      <c r="V559">
        <v>0.35758728749434981</v>
      </c>
      <c r="W559">
        <v>0.84487139511584075</v>
      </c>
      <c r="X559">
        <v>3.8943917150010838</v>
      </c>
      <c r="Y559">
        <v>40.24</v>
      </c>
      <c r="Z559">
        <v>4.0239999999999998E-2</v>
      </c>
      <c r="AB559">
        <v>108.4499999857878</v>
      </c>
      <c r="AC559">
        <f t="shared" si="11"/>
        <v>35.500000000000249</v>
      </c>
      <c r="AD559">
        <v>4.6399999999999997E-2</v>
      </c>
    </row>
    <row r="560" spans="1:30" x14ac:dyDescent="0.25">
      <c r="A560">
        <v>557</v>
      </c>
      <c r="B560" s="3"/>
      <c r="C560">
        <v>0</v>
      </c>
      <c r="D560">
        <v>36.033638774919943</v>
      </c>
      <c r="E560">
        <v>0.1036751199484485</v>
      </c>
      <c r="F560">
        <v>6.220507196906909E-2</v>
      </c>
      <c r="G560">
        <v>0</v>
      </c>
      <c r="H560">
        <v>6.3456811038884689E-2</v>
      </c>
      <c r="I560">
        <v>1.474557907561407</v>
      </c>
      <c r="J560">
        <v>0</v>
      </c>
      <c r="K560">
        <v>40</v>
      </c>
      <c r="L560">
        <v>6.2410730320131808E-2</v>
      </c>
      <c r="M560">
        <v>5.741073032013181E-2</v>
      </c>
      <c r="N560">
        <v>1000</v>
      </c>
      <c r="O560">
        <v>0</v>
      </c>
      <c r="P560">
        <v>1</v>
      </c>
      <c r="Q560">
        <v>0.2253805186893903</v>
      </c>
      <c r="R560">
        <v>0.10795051760983911</v>
      </c>
      <c r="S560">
        <v>0.15642297259958579</v>
      </c>
      <c r="T560">
        <v>0.29673423050789349</v>
      </c>
      <c r="U560">
        <v>0.38697835218265958</v>
      </c>
      <c r="V560">
        <v>0.38658584369965132</v>
      </c>
      <c r="W560">
        <v>0.72933662670209154</v>
      </c>
      <c r="X560">
        <v>1.633544524233643</v>
      </c>
      <c r="Y560">
        <v>39.78</v>
      </c>
      <c r="Z560">
        <v>3.9780000000000003E-2</v>
      </c>
      <c r="AB560">
        <v>103.6751199484485</v>
      </c>
      <c r="AC560">
        <f t="shared" si="11"/>
        <v>35.60000000000025</v>
      </c>
      <c r="AD560">
        <v>4.6399999999999997E-2</v>
      </c>
    </row>
    <row r="561" spans="1:30" x14ac:dyDescent="0.25">
      <c r="A561">
        <v>558</v>
      </c>
      <c r="B561" s="3"/>
      <c r="C561">
        <v>0</v>
      </c>
      <c r="D561">
        <v>103.0640737325533</v>
      </c>
      <c r="E561">
        <v>0.1038210047091761</v>
      </c>
      <c r="F561">
        <v>5.9177972684230397E-2</v>
      </c>
      <c r="G561">
        <v>0</v>
      </c>
      <c r="H561">
        <v>6.7285515374554211E-2</v>
      </c>
      <c r="I561">
        <v>2.022188035816991</v>
      </c>
      <c r="J561">
        <v>21</v>
      </c>
      <c r="K561">
        <v>27</v>
      </c>
      <c r="L561">
        <v>7.3369300330283382E-2</v>
      </c>
      <c r="M561">
        <v>6.8369300330283378E-2</v>
      </c>
      <c r="N561">
        <v>1000</v>
      </c>
      <c r="O561">
        <v>0</v>
      </c>
      <c r="P561">
        <v>1</v>
      </c>
      <c r="Q561">
        <v>0.23417605743633799</v>
      </c>
      <c r="R561">
        <v>0.12280853979720741</v>
      </c>
      <c r="S561">
        <v>0.1514705287314547</v>
      </c>
      <c r="T561">
        <v>0.30634268648614599</v>
      </c>
      <c r="U561">
        <v>0.31370732321277939</v>
      </c>
      <c r="V561">
        <v>0.42623020684954538</v>
      </c>
      <c r="W561">
        <v>1</v>
      </c>
      <c r="X561">
        <v>3.948199375929927</v>
      </c>
      <c r="Y561">
        <v>39.9</v>
      </c>
      <c r="Z561">
        <v>3.9899999999999998E-2</v>
      </c>
      <c r="AB561">
        <v>103.82100470917609</v>
      </c>
      <c r="AC561">
        <f t="shared" si="11"/>
        <v>35.700000000000252</v>
      </c>
      <c r="AD561">
        <v>4.6399999999999997E-2</v>
      </c>
    </row>
    <row r="562" spans="1:30" x14ac:dyDescent="0.25">
      <c r="A562">
        <v>559</v>
      </c>
      <c r="B562" s="3"/>
      <c r="C562">
        <v>0</v>
      </c>
      <c r="D562">
        <v>72.974945297346693</v>
      </c>
      <c r="E562">
        <v>9.3272582985258007E-2</v>
      </c>
      <c r="F562">
        <v>5.4098098131449647E-2</v>
      </c>
      <c r="G562">
        <v>497</v>
      </c>
      <c r="H562">
        <v>5.6960226383012097E-2</v>
      </c>
      <c r="I562">
        <v>2.7896068640036709</v>
      </c>
      <c r="J562">
        <v>21</v>
      </c>
      <c r="K562">
        <v>27</v>
      </c>
      <c r="L562">
        <v>6.3748071391037553E-2</v>
      </c>
      <c r="M562">
        <v>5.8748071391037562E-2</v>
      </c>
      <c r="N562">
        <v>1000</v>
      </c>
      <c r="O562">
        <v>0</v>
      </c>
      <c r="P562">
        <v>1</v>
      </c>
      <c r="Q562">
        <v>0.46546156223283391</v>
      </c>
      <c r="R562">
        <v>0.26092666866981767</v>
      </c>
      <c r="S562">
        <v>0.31696218521178399</v>
      </c>
      <c r="T562">
        <v>0.66351290658793916</v>
      </c>
      <c r="U562">
        <v>0.63467546733127467</v>
      </c>
      <c r="V562">
        <v>0.81325568734462617</v>
      </c>
      <c r="W562">
        <v>1</v>
      </c>
      <c r="X562">
        <v>2.914448122174139</v>
      </c>
      <c r="Y562">
        <v>40.56</v>
      </c>
      <c r="Z562">
        <v>4.0559999999999999E-2</v>
      </c>
      <c r="AB562">
        <v>93.272582985258012</v>
      </c>
      <c r="AC562">
        <f t="shared" si="11"/>
        <v>35.800000000000253</v>
      </c>
      <c r="AD562">
        <v>9.2799999999999994E-2</v>
      </c>
    </row>
    <row r="563" spans="1:30" x14ac:dyDescent="0.25">
      <c r="A563">
        <v>560</v>
      </c>
      <c r="B563" s="3"/>
      <c r="C563">
        <v>0.21814324139654259</v>
      </c>
      <c r="D563">
        <v>0.33866983855532767</v>
      </c>
      <c r="E563">
        <v>6.0752261946709657E-2</v>
      </c>
      <c r="F563">
        <v>3.4628789309624507E-2</v>
      </c>
      <c r="G563">
        <v>475</v>
      </c>
      <c r="H563">
        <v>5.7296149340546193E-2</v>
      </c>
      <c r="I563">
        <v>3.7320508075687702</v>
      </c>
      <c r="J563">
        <v>21</v>
      </c>
      <c r="K563">
        <v>27</v>
      </c>
      <c r="L563">
        <v>5.4766138335385912E-2</v>
      </c>
      <c r="M563">
        <v>4.9766138335385908E-2</v>
      </c>
      <c r="N563">
        <v>1000</v>
      </c>
      <c r="O563">
        <v>50</v>
      </c>
      <c r="P563">
        <v>1</v>
      </c>
      <c r="Q563">
        <v>0.82587218281198349</v>
      </c>
      <c r="R563">
        <v>0.47024847690824922</v>
      </c>
      <c r="S563">
        <v>0.54803622187844847</v>
      </c>
      <c r="T563">
        <v>0.98598146565495826</v>
      </c>
      <c r="U563">
        <v>1.255711690554189</v>
      </c>
      <c r="V563">
        <v>1.622705600761323</v>
      </c>
      <c r="W563">
        <v>1</v>
      </c>
      <c r="X563">
        <v>0.132445342981623</v>
      </c>
      <c r="Y563">
        <v>41.97</v>
      </c>
      <c r="Z563">
        <v>4.197E-2</v>
      </c>
      <c r="AB563">
        <v>60.752261946709659</v>
      </c>
      <c r="AC563">
        <f t="shared" si="11"/>
        <v>35.900000000000254</v>
      </c>
      <c r="AD563">
        <v>0.13919999999999999</v>
      </c>
    </row>
    <row r="564" spans="1:30" x14ac:dyDescent="0.25">
      <c r="A564">
        <v>561</v>
      </c>
      <c r="B564" s="3"/>
      <c r="C564">
        <v>0.42577929156507272</v>
      </c>
      <c r="D564">
        <v>37.31820042579956</v>
      </c>
      <c r="E564">
        <v>2.9581596558156811E-2</v>
      </c>
      <c r="F564">
        <v>2.69192528679227E-2</v>
      </c>
      <c r="G564">
        <v>433</v>
      </c>
      <c r="H564">
        <v>5.6319003135077143E-2</v>
      </c>
      <c r="I564">
        <v>4.7918147348750342</v>
      </c>
      <c r="J564">
        <v>21</v>
      </c>
      <c r="K564">
        <v>27</v>
      </c>
      <c r="L564">
        <v>7.0475247807151295E-2</v>
      </c>
      <c r="M564">
        <v>6.5475247807151291E-2</v>
      </c>
      <c r="N564">
        <v>1000</v>
      </c>
      <c r="O564">
        <v>50</v>
      </c>
      <c r="P564">
        <v>1</v>
      </c>
      <c r="Q564">
        <v>0.84523888549892445</v>
      </c>
      <c r="R564">
        <v>0.40496570398750809</v>
      </c>
      <c r="S564">
        <v>0.60480706963163622</v>
      </c>
      <c r="T564">
        <v>1.025843908697637</v>
      </c>
      <c r="U564">
        <v>1.158939453738584</v>
      </c>
      <c r="V564">
        <v>1.479328815191129</v>
      </c>
      <c r="W564">
        <v>1</v>
      </c>
      <c r="X564">
        <v>4.3930898155952161</v>
      </c>
      <c r="Y564">
        <v>46</v>
      </c>
      <c r="Z564">
        <v>4.5999999999999999E-2</v>
      </c>
      <c r="AB564">
        <v>29.581596558156811</v>
      </c>
      <c r="AC564">
        <f t="shared" si="11"/>
        <v>36.000000000000256</v>
      </c>
      <c r="AD564">
        <v>0.13919999999999999</v>
      </c>
    </row>
    <row r="565" spans="1:30" x14ac:dyDescent="0.25">
      <c r="A565">
        <v>562</v>
      </c>
      <c r="B565" s="3"/>
      <c r="C565">
        <v>0.61290705365297637</v>
      </c>
      <c r="D565">
        <v>53.300702323115807</v>
      </c>
      <c r="E565">
        <v>5.3232194206735993E-2</v>
      </c>
      <c r="F565">
        <v>4.7376652843995032E-2</v>
      </c>
      <c r="G565">
        <v>499</v>
      </c>
      <c r="H565">
        <v>6.6917230117022997E-2</v>
      </c>
      <c r="I565">
        <v>5.9021130325902549</v>
      </c>
      <c r="J565">
        <v>21</v>
      </c>
      <c r="K565">
        <v>27</v>
      </c>
      <c r="L565">
        <v>6.508992708980188E-2</v>
      </c>
      <c r="M565">
        <v>6.0089927089801883E-2</v>
      </c>
      <c r="N565">
        <v>1000</v>
      </c>
      <c r="O565">
        <v>50</v>
      </c>
      <c r="P565">
        <v>1</v>
      </c>
      <c r="Q565">
        <v>0.64203303491803598</v>
      </c>
      <c r="R565">
        <v>0.34749551606807139</v>
      </c>
      <c r="S565">
        <v>0.47131866081673718</v>
      </c>
      <c r="T565">
        <v>0.87250875475014922</v>
      </c>
      <c r="U565">
        <v>0.91642983318336824</v>
      </c>
      <c r="V565">
        <v>0.96400787092731499</v>
      </c>
      <c r="W565">
        <v>1</v>
      </c>
      <c r="X565">
        <v>2.3979509908853021</v>
      </c>
      <c r="Y565">
        <v>50.54</v>
      </c>
      <c r="Z565">
        <v>5.0540000000000002E-2</v>
      </c>
      <c r="AB565">
        <v>53.23219420673599</v>
      </c>
      <c r="AC565">
        <f t="shared" si="11"/>
        <v>36.100000000000257</v>
      </c>
      <c r="AD565">
        <v>0.13919999999999999</v>
      </c>
    </row>
    <row r="566" spans="1:30" x14ac:dyDescent="0.25">
      <c r="A566">
        <v>563</v>
      </c>
      <c r="B566" s="3"/>
      <c r="C566">
        <v>0.77051324277578925</v>
      </c>
      <c r="D566">
        <v>56.836973170500798</v>
      </c>
      <c r="E566">
        <v>3.4266113493948902E-3</v>
      </c>
      <c r="F566">
        <v>2.0217006961429861E-3</v>
      </c>
      <c r="G566">
        <v>408</v>
      </c>
      <c r="H566">
        <v>5.8230073024981142E-2</v>
      </c>
      <c r="I566">
        <v>6.9915713818776766</v>
      </c>
      <c r="J566">
        <v>21</v>
      </c>
      <c r="K566">
        <v>27</v>
      </c>
      <c r="L566">
        <v>5.9429008764531513E-2</v>
      </c>
      <c r="M566">
        <v>5.4429008764531508E-2</v>
      </c>
      <c r="N566">
        <v>1000</v>
      </c>
      <c r="O566">
        <v>50</v>
      </c>
      <c r="P566">
        <v>1</v>
      </c>
      <c r="Q566">
        <v>0.62382255328703173</v>
      </c>
      <c r="R566">
        <v>0.34861466940861618</v>
      </c>
      <c r="S566">
        <v>0.53573333726031813</v>
      </c>
      <c r="T566">
        <v>0.83527688298739255</v>
      </c>
      <c r="U566">
        <v>0.9824002608335648</v>
      </c>
      <c r="V566">
        <v>1.098701044168662</v>
      </c>
      <c r="W566">
        <v>1</v>
      </c>
      <c r="X566">
        <v>4.2790455956152043</v>
      </c>
      <c r="Y566">
        <v>53.09</v>
      </c>
      <c r="Z566">
        <v>5.3090000000000012E-2</v>
      </c>
      <c r="AB566">
        <v>3.4266113493948902</v>
      </c>
      <c r="AC566">
        <f t="shared" si="11"/>
        <v>36.200000000000259</v>
      </c>
      <c r="AD566">
        <v>9.2799999999999994E-2</v>
      </c>
    </row>
    <row r="567" spans="1:30" x14ac:dyDescent="0.25">
      <c r="A567">
        <v>564</v>
      </c>
      <c r="B567" s="3"/>
      <c r="C567">
        <v>0.89100652418836779</v>
      </c>
      <c r="D567">
        <v>65.538584483125788</v>
      </c>
      <c r="E567">
        <v>4.3200000127910067E-2</v>
      </c>
      <c r="F567">
        <v>4.3200000127910067E-2</v>
      </c>
      <c r="G567">
        <v>404</v>
      </c>
      <c r="H567">
        <v>5.2533694679100983E-2</v>
      </c>
      <c r="I567">
        <v>7.9890437907364618</v>
      </c>
      <c r="J567">
        <v>21</v>
      </c>
      <c r="K567">
        <v>27</v>
      </c>
      <c r="L567">
        <v>7.7401267838895726E-2</v>
      </c>
      <c r="M567">
        <v>7.2401267838895722E-2</v>
      </c>
      <c r="N567">
        <v>1000</v>
      </c>
      <c r="O567">
        <v>50</v>
      </c>
      <c r="P567">
        <v>1</v>
      </c>
      <c r="Q567">
        <v>0.55746372339808892</v>
      </c>
      <c r="R567">
        <v>0.26849880319409869</v>
      </c>
      <c r="S567">
        <v>0.40095009796647457</v>
      </c>
      <c r="T567">
        <v>0.59339811449052993</v>
      </c>
      <c r="U567">
        <v>0.94127362622950894</v>
      </c>
      <c r="V567">
        <v>0.92182631868353193</v>
      </c>
      <c r="W567">
        <v>1</v>
      </c>
      <c r="X567">
        <v>0.26092306477953958</v>
      </c>
      <c r="Y567">
        <v>54.34</v>
      </c>
      <c r="Z567">
        <v>5.4340000000000013E-2</v>
      </c>
      <c r="AB567">
        <v>43.200000127910066</v>
      </c>
      <c r="AC567">
        <f t="shared" si="11"/>
        <v>36.30000000000026</v>
      </c>
      <c r="AD567">
        <v>9.2799999999999994E-2</v>
      </c>
    </row>
    <row r="568" spans="1:30" x14ac:dyDescent="0.25">
      <c r="A568">
        <v>565</v>
      </c>
      <c r="B568" s="3"/>
      <c r="C568">
        <v>0.96858316112863108</v>
      </c>
      <c r="D568">
        <v>27.732823173561489</v>
      </c>
      <c r="E568">
        <v>3.4474014560195457E-2</v>
      </c>
      <c r="F568">
        <v>2.895817223056419E-2</v>
      </c>
      <c r="G568">
        <v>499</v>
      </c>
      <c r="H568">
        <v>6.8737449587345859E-2</v>
      </c>
      <c r="I568">
        <v>8.8284271247461454</v>
      </c>
      <c r="J568">
        <v>21</v>
      </c>
      <c r="K568">
        <v>27</v>
      </c>
      <c r="L568">
        <v>7.8696632287772572E-2</v>
      </c>
      <c r="M568">
        <v>7.3696632287772568E-2</v>
      </c>
      <c r="N568">
        <v>1000</v>
      </c>
      <c r="O568">
        <v>50</v>
      </c>
      <c r="P568">
        <v>1</v>
      </c>
      <c r="Q568">
        <v>0.50204769993140486</v>
      </c>
      <c r="R568">
        <v>0.2711434111710016</v>
      </c>
      <c r="S568">
        <v>0.35879744570330069</v>
      </c>
      <c r="T568">
        <v>0.57909054823110495</v>
      </c>
      <c r="U568">
        <v>0.78316464292418231</v>
      </c>
      <c r="V568">
        <v>0.78105347881087095</v>
      </c>
      <c r="W568">
        <v>1</v>
      </c>
      <c r="X568">
        <v>2.1290949083176312</v>
      </c>
      <c r="Y568">
        <v>51.86</v>
      </c>
      <c r="Z568">
        <v>5.1860000000000003E-2</v>
      </c>
      <c r="AB568">
        <v>34.474014560195457</v>
      </c>
      <c r="AC568">
        <f t="shared" si="11"/>
        <v>36.400000000000261</v>
      </c>
      <c r="AD568">
        <v>9.2799999999999994E-2</v>
      </c>
    </row>
    <row r="569" spans="1:30" x14ac:dyDescent="0.25">
      <c r="A569">
        <v>566</v>
      </c>
      <c r="B569" s="3"/>
      <c r="C569">
        <v>0.9995065603657316</v>
      </c>
      <c r="D569">
        <v>148.52216833408619</v>
      </c>
      <c r="E569">
        <v>2.4877395953465099E-2</v>
      </c>
      <c r="F569">
        <v>1.8409273005564171E-2</v>
      </c>
      <c r="G569">
        <v>416</v>
      </c>
      <c r="H569">
        <v>5.7207010737387883E-2</v>
      </c>
      <c r="I569">
        <v>9.4531454058742881</v>
      </c>
      <c r="J569">
        <v>21</v>
      </c>
      <c r="K569">
        <v>27</v>
      </c>
      <c r="L569">
        <v>6.8383823030347152E-2</v>
      </c>
      <c r="M569">
        <v>6.3383823030347147E-2</v>
      </c>
      <c r="N569">
        <v>1000</v>
      </c>
      <c r="O569">
        <v>50</v>
      </c>
      <c r="P569">
        <v>1</v>
      </c>
      <c r="Q569">
        <v>0.48594319236657108</v>
      </c>
      <c r="R569">
        <v>0.24217051755265809</v>
      </c>
      <c r="S569">
        <v>0.33480018737909217</v>
      </c>
      <c r="T569">
        <v>0.62960323580577526</v>
      </c>
      <c r="U569">
        <v>0.76257144416176437</v>
      </c>
      <c r="V569">
        <v>0.94445692483760224</v>
      </c>
      <c r="W569">
        <v>1</v>
      </c>
      <c r="X569">
        <v>3.019213552704068</v>
      </c>
      <c r="Y569">
        <v>45.99</v>
      </c>
      <c r="Z569">
        <v>4.5990000000000003E-2</v>
      </c>
      <c r="AB569">
        <v>24.877395953465097</v>
      </c>
      <c r="AC569">
        <f t="shared" si="11"/>
        <v>36.500000000000263</v>
      </c>
      <c r="AD569">
        <v>9.2799999999999994E-2</v>
      </c>
    </row>
    <row r="570" spans="1:30" x14ac:dyDescent="0.25">
      <c r="A570">
        <v>567</v>
      </c>
      <c r="B570" s="3"/>
      <c r="C570">
        <v>0.98228725072868861</v>
      </c>
      <c r="D570">
        <v>62.589449173454213</v>
      </c>
      <c r="E570">
        <v>7.2325327308304307E-2</v>
      </c>
      <c r="F570">
        <v>5.7137008573560397E-2</v>
      </c>
      <c r="G570">
        <v>485</v>
      </c>
      <c r="H570">
        <v>6.2917783527567689E-2</v>
      </c>
      <c r="I570">
        <v>9.8199985066238593</v>
      </c>
      <c r="J570">
        <v>21</v>
      </c>
      <c r="K570">
        <v>27</v>
      </c>
      <c r="L570">
        <v>6.5817742192760181E-2</v>
      </c>
      <c r="M570">
        <v>6.0817742192760177E-2</v>
      </c>
      <c r="N570">
        <v>1000</v>
      </c>
      <c r="O570">
        <v>50</v>
      </c>
      <c r="P570">
        <v>1</v>
      </c>
      <c r="Q570">
        <v>0.46335558816666339</v>
      </c>
      <c r="R570">
        <v>0.205269942494052</v>
      </c>
      <c r="S570">
        <v>0.30413846967934688</v>
      </c>
      <c r="T570">
        <v>0.65499970042201117</v>
      </c>
      <c r="U570">
        <v>0.73342533092495577</v>
      </c>
      <c r="V570">
        <v>0.80681776876424927</v>
      </c>
      <c r="W570">
        <v>1</v>
      </c>
      <c r="X570">
        <v>0.23912184419896401</v>
      </c>
      <c r="Y570">
        <v>44.34</v>
      </c>
      <c r="Z570">
        <v>4.4339999999999997E-2</v>
      </c>
      <c r="AB570">
        <v>72.32532730830431</v>
      </c>
      <c r="AC570">
        <f t="shared" si="11"/>
        <v>36.600000000000264</v>
      </c>
      <c r="AD570">
        <v>9.2799999999999994E-2</v>
      </c>
    </row>
    <row r="571" spans="1:30" x14ac:dyDescent="0.25">
      <c r="A571">
        <v>568</v>
      </c>
      <c r="B571" s="3"/>
      <c r="C571">
        <v>0.91775462568398125</v>
      </c>
      <c r="D571">
        <v>52.108951278697013</v>
      </c>
      <c r="E571">
        <v>8.8645476106586435E-2</v>
      </c>
      <c r="F571">
        <v>4.7868557097556677E-2</v>
      </c>
      <c r="G571">
        <v>452</v>
      </c>
      <c r="H571">
        <v>8.8650200947861413E-2</v>
      </c>
      <c r="I571">
        <v>9.9021130325903108</v>
      </c>
      <c r="J571">
        <v>21</v>
      </c>
      <c r="K571">
        <v>27</v>
      </c>
      <c r="L571">
        <v>6.8517952247940772E-2</v>
      </c>
      <c r="M571">
        <v>6.3517952247940768E-2</v>
      </c>
      <c r="N571">
        <v>1000</v>
      </c>
      <c r="O571">
        <v>50</v>
      </c>
      <c r="P571">
        <v>1</v>
      </c>
      <c r="Q571">
        <v>0.48387851190954118</v>
      </c>
      <c r="R571">
        <v>0.26664912205734631</v>
      </c>
      <c r="S571">
        <v>0.37890496413308378</v>
      </c>
      <c r="T571">
        <v>0.58379262608692351</v>
      </c>
      <c r="U571">
        <v>0.78790397218191222</v>
      </c>
      <c r="V571">
        <v>0.78913997092080934</v>
      </c>
      <c r="W571">
        <v>1</v>
      </c>
      <c r="X571">
        <v>2.7423060011760518</v>
      </c>
      <c r="Y571">
        <v>45.93</v>
      </c>
      <c r="Z571">
        <v>4.5929999999999999E-2</v>
      </c>
      <c r="AB571">
        <v>88.645476106586429</v>
      </c>
      <c r="AC571">
        <f t="shared" si="11"/>
        <v>36.700000000000266</v>
      </c>
      <c r="AD571">
        <v>9.2799999999999994E-2</v>
      </c>
    </row>
    <row r="572" spans="1:30" x14ac:dyDescent="0.25">
      <c r="A572">
        <v>569</v>
      </c>
      <c r="B572" s="3"/>
      <c r="C572">
        <v>0.80901699437494745</v>
      </c>
      <c r="D572">
        <v>131.78963590368639</v>
      </c>
      <c r="E572">
        <v>9.3716313604876644E-2</v>
      </c>
      <c r="F572">
        <v>4.7795319938487089E-2</v>
      </c>
      <c r="G572">
        <v>486</v>
      </c>
      <c r="H572">
        <v>8.4118681484929847E-2</v>
      </c>
      <c r="I572">
        <v>9.6907942204414894</v>
      </c>
      <c r="J572">
        <v>21</v>
      </c>
      <c r="K572">
        <v>27</v>
      </c>
      <c r="L572">
        <v>6.5776914064443318E-2</v>
      </c>
      <c r="M572">
        <v>6.077691406444332E-2</v>
      </c>
      <c r="N572">
        <v>1000</v>
      </c>
      <c r="O572">
        <v>50</v>
      </c>
      <c r="P572">
        <v>1</v>
      </c>
      <c r="Q572">
        <v>0.49552330968719022</v>
      </c>
      <c r="R572">
        <v>0.27573604740544599</v>
      </c>
      <c r="S572">
        <v>0.39060026211907178</v>
      </c>
      <c r="T572">
        <v>0.62852301747678063</v>
      </c>
      <c r="U572">
        <v>0.63422508058945559</v>
      </c>
      <c r="V572">
        <v>0.7508833369485779</v>
      </c>
      <c r="W572">
        <v>1</v>
      </c>
      <c r="X572">
        <v>1.548659785310619</v>
      </c>
      <c r="Y572">
        <v>52</v>
      </c>
      <c r="Z572">
        <v>5.1999999999999998E-2</v>
      </c>
      <c r="AB572">
        <v>93.716313604876646</v>
      </c>
      <c r="AC572">
        <f t="shared" si="11"/>
        <v>36.800000000000267</v>
      </c>
      <c r="AD572">
        <v>9.2799999999999994E-2</v>
      </c>
    </row>
    <row r="573" spans="1:30" x14ac:dyDescent="0.25">
      <c r="A573">
        <v>570</v>
      </c>
      <c r="B573" s="3"/>
      <c r="C573">
        <v>0.66131186532365183</v>
      </c>
      <c r="D573">
        <v>23.074052942510011</v>
      </c>
      <c r="E573">
        <v>8.0866206214718697E-2</v>
      </c>
      <c r="F573">
        <v>4.8519723728831232E-2</v>
      </c>
      <c r="G573">
        <v>427</v>
      </c>
      <c r="H573">
        <v>9.2580830105857992E-2</v>
      </c>
      <c r="I573">
        <v>9.196152422706696</v>
      </c>
      <c r="J573">
        <v>21</v>
      </c>
      <c r="K573">
        <v>27</v>
      </c>
      <c r="L573">
        <v>8.1539891044452167E-2</v>
      </c>
      <c r="M573">
        <v>7.6539891044452163E-2</v>
      </c>
      <c r="N573">
        <v>1000</v>
      </c>
      <c r="O573">
        <v>50</v>
      </c>
      <c r="P573">
        <v>1</v>
      </c>
      <c r="Q573">
        <v>0.54098757335098979</v>
      </c>
      <c r="R573">
        <v>0.276825366143999</v>
      </c>
      <c r="S573">
        <v>0.43262785557722311</v>
      </c>
      <c r="T573">
        <v>0.68430803309526655</v>
      </c>
      <c r="U573">
        <v>0.69899262918847149</v>
      </c>
      <c r="V573">
        <v>0.85093419049387942</v>
      </c>
      <c r="W573">
        <v>1</v>
      </c>
      <c r="X573">
        <v>0.8868505172332769</v>
      </c>
      <c r="Y573">
        <v>61.98</v>
      </c>
      <c r="Z573">
        <v>6.1979999999999993E-2</v>
      </c>
      <c r="AB573">
        <v>80.866206214718702</v>
      </c>
      <c r="AC573">
        <f t="shared" si="11"/>
        <v>36.900000000000269</v>
      </c>
      <c r="AD573">
        <v>9.2799999999999994E-2</v>
      </c>
    </row>
    <row r="574" spans="1:30" x14ac:dyDescent="0.25">
      <c r="A574">
        <v>571</v>
      </c>
      <c r="B574" s="3"/>
      <c r="C574">
        <v>0.4817536741017156</v>
      </c>
      <c r="D574">
        <v>120.52281159649721</v>
      </c>
      <c r="E574">
        <v>0.1018725228441222</v>
      </c>
      <c r="F574">
        <v>6.1123513706473322E-2</v>
      </c>
      <c r="G574">
        <v>401</v>
      </c>
      <c r="H574">
        <v>7.8217019402506485E-2</v>
      </c>
      <c r="I574">
        <v>8.4464611134961487</v>
      </c>
      <c r="J574">
        <v>21</v>
      </c>
      <c r="K574">
        <v>27</v>
      </c>
      <c r="L574">
        <v>6.5835164617969705E-2</v>
      </c>
      <c r="M574">
        <v>6.0835164617969707E-2</v>
      </c>
      <c r="N574">
        <v>1000</v>
      </c>
      <c r="O574">
        <v>50</v>
      </c>
      <c r="P574">
        <v>1</v>
      </c>
      <c r="Q574">
        <v>0.59867474532040676</v>
      </c>
      <c r="R574">
        <v>0.25714363524471212</v>
      </c>
      <c r="S574">
        <v>0.43127868277210768</v>
      </c>
      <c r="T574">
        <v>0.68879530300602099</v>
      </c>
      <c r="U574">
        <v>0.99324832265767227</v>
      </c>
      <c r="V574">
        <v>1.160882898618399</v>
      </c>
      <c r="W574">
        <v>1</v>
      </c>
      <c r="X574">
        <v>0.79728948690302615</v>
      </c>
      <c r="Y574">
        <v>65</v>
      </c>
      <c r="Z574">
        <v>6.5000000000000002E-2</v>
      </c>
      <c r="AB574">
        <v>101.8725228441222</v>
      </c>
      <c r="AC574">
        <f t="shared" si="11"/>
        <v>37.00000000000027</v>
      </c>
      <c r="AD574">
        <v>0.13919999999999999</v>
      </c>
    </row>
    <row r="575" spans="1:30" x14ac:dyDescent="0.25">
      <c r="A575">
        <v>572</v>
      </c>
      <c r="B575" s="3"/>
      <c r="C575">
        <v>0.27899110603922911</v>
      </c>
      <c r="D575">
        <v>117.7950628922203</v>
      </c>
      <c r="E575">
        <v>0.1016999996446942</v>
      </c>
      <c r="F575">
        <v>8.746199969443702E-2</v>
      </c>
      <c r="G575">
        <v>472</v>
      </c>
      <c r="H575">
        <v>6.445306423915112E-2</v>
      </c>
      <c r="I575">
        <v>7.486289650954836</v>
      </c>
      <c r="J575">
        <v>0</v>
      </c>
      <c r="K575">
        <v>40</v>
      </c>
      <c r="L575">
        <v>8.0376879054533529E-2</v>
      </c>
      <c r="M575">
        <v>7.5376879054533524E-2</v>
      </c>
      <c r="N575">
        <v>1000</v>
      </c>
      <c r="O575">
        <v>50</v>
      </c>
      <c r="P575">
        <v>1</v>
      </c>
      <c r="Q575">
        <v>0.52013430073498723</v>
      </c>
      <c r="R575">
        <v>0.2449493979479711</v>
      </c>
      <c r="S575">
        <v>0.39188024037361269</v>
      </c>
      <c r="T575">
        <v>0.59429183587622214</v>
      </c>
      <c r="U575">
        <v>0.73956776653454548</v>
      </c>
      <c r="V575">
        <v>0.96310677242071518</v>
      </c>
      <c r="W575">
        <v>1</v>
      </c>
      <c r="X575">
        <v>1.6328889829189599</v>
      </c>
      <c r="Y575">
        <v>62.91</v>
      </c>
      <c r="Z575">
        <v>6.2909999999999994E-2</v>
      </c>
      <c r="AB575">
        <v>101.6999996446942</v>
      </c>
      <c r="AC575">
        <f t="shared" si="11"/>
        <v>37.100000000000271</v>
      </c>
      <c r="AD575">
        <v>0.13919999999999999</v>
      </c>
    </row>
    <row r="576" spans="1:30" x14ac:dyDescent="0.25">
      <c r="A576">
        <v>573</v>
      </c>
      <c r="B576" s="3"/>
      <c r="C576">
        <v>6.2790519529313582E-2</v>
      </c>
      <c r="D576">
        <v>176.67092963796819</v>
      </c>
      <c r="E576">
        <v>0.11042685082611391</v>
      </c>
      <c r="F576">
        <v>7.1777453036974054E-2</v>
      </c>
      <c r="G576">
        <v>400</v>
      </c>
      <c r="H576">
        <v>9.1711740926379709E-2</v>
      </c>
      <c r="I576">
        <v>6.3735373931278181</v>
      </c>
      <c r="J576">
        <v>0</v>
      </c>
      <c r="K576">
        <v>40</v>
      </c>
      <c r="L576">
        <v>6.176411593981701E-2</v>
      </c>
      <c r="M576">
        <v>5.6764115939817013E-2</v>
      </c>
      <c r="N576">
        <v>1000</v>
      </c>
      <c r="O576">
        <v>0</v>
      </c>
      <c r="P576">
        <v>1</v>
      </c>
      <c r="Q576">
        <v>0.51546812290209953</v>
      </c>
      <c r="R576">
        <v>0.2337990405336802</v>
      </c>
      <c r="S576">
        <v>0.39566758846976618</v>
      </c>
      <c r="T576">
        <v>0.56491533518687054</v>
      </c>
      <c r="U576">
        <v>0.87214921882680452</v>
      </c>
      <c r="V576">
        <v>0.94286125055480896</v>
      </c>
      <c r="W576">
        <v>1</v>
      </c>
      <c r="X576">
        <v>0.15587862678988371</v>
      </c>
      <c r="Y576">
        <v>59.3</v>
      </c>
      <c r="Z576">
        <v>5.9299999999999999E-2</v>
      </c>
      <c r="AB576">
        <v>110.42685082611391</v>
      </c>
      <c r="AC576">
        <f t="shared" si="11"/>
        <v>37.200000000000273</v>
      </c>
      <c r="AD576">
        <v>9.2799999999999994E-2</v>
      </c>
    </row>
    <row r="577" spans="1:30" x14ac:dyDescent="0.25">
      <c r="A577">
        <v>574</v>
      </c>
      <c r="B577" s="3"/>
      <c r="C577">
        <v>0</v>
      </c>
      <c r="D577">
        <v>50.648130852189183</v>
      </c>
      <c r="E577">
        <v>0.11507420330349009</v>
      </c>
      <c r="F577">
        <v>8.1702684345477963E-2</v>
      </c>
      <c r="G577">
        <v>0</v>
      </c>
      <c r="H577">
        <v>8.0349134842120959E-2</v>
      </c>
      <c r="I577">
        <v>5.1755705045850444</v>
      </c>
      <c r="J577">
        <v>0</v>
      </c>
      <c r="K577">
        <v>40</v>
      </c>
      <c r="L577">
        <v>7.9659489340902848E-2</v>
      </c>
      <c r="M577">
        <v>7.4659489340902843E-2</v>
      </c>
      <c r="N577">
        <v>1000</v>
      </c>
      <c r="O577">
        <v>0</v>
      </c>
      <c r="P577">
        <v>1</v>
      </c>
      <c r="Q577">
        <v>0.39765745602397012</v>
      </c>
      <c r="R577">
        <v>0.22045606569951301</v>
      </c>
      <c r="S577">
        <v>0.33164426172013151</v>
      </c>
      <c r="T577">
        <v>0.52330649546495556</v>
      </c>
      <c r="U577">
        <v>0.65615972053421889</v>
      </c>
      <c r="V577">
        <v>0.71804024748128081</v>
      </c>
      <c r="W577">
        <v>1</v>
      </c>
      <c r="X577">
        <v>1.1315700805211371</v>
      </c>
      <c r="Y577">
        <v>55.76</v>
      </c>
      <c r="Z577">
        <v>5.5759999999999997E-2</v>
      </c>
      <c r="AB577">
        <v>115.07420330349009</v>
      </c>
      <c r="AC577">
        <f t="shared" si="11"/>
        <v>37.300000000000274</v>
      </c>
      <c r="AD577">
        <v>9.2799999999999994E-2</v>
      </c>
    </row>
    <row r="578" spans="1:30" x14ac:dyDescent="0.25">
      <c r="A578">
        <v>575</v>
      </c>
      <c r="B578" s="3"/>
      <c r="C578">
        <v>0</v>
      </c>
      <c r="D578">
        <v>178.44747603344811</v>
      </c>
      <c r="E578">
        <v>7.2126762354613225E-2</v>
      </c>
      <c r="F578">
        <v>4.1833522165675673E-2</v>
      </c>
      <c r="G578">
        <v>0</v>
      </c>
      <c r="H578">
        <v>6.4502042076631502E-2</v>
      </c>
      <c r="I578">
        <v>3.964723819589977</v>
      </c>
      <c r="J578">
        <v>0</v>
      </c>
      <c r="K578">
        <v>40</v>
      </c>
      <c r="L578">
        <v>6.9860285313763315E-2</v>
      </c>
      <c r="M578">
        <v>6.4860285313763311E-2</v>
      </c>
      <c r="N578">
        <v>1000</v>
      </c>
      <c r="O578">
        <v>0</v>
      </c>
      <c r="P578">
        <v>1</v>
      </c>
      <c r="Q578">
        <v>0.38696241125655489</v>
      </c>
      <c r="R578">
        <v>0.16833400730508369</v>
      </c>
      <c r="S578">
        <v>0.31143819408346812</v>
      </c>
      <c r="T578">
        <v>0.49390282398644042</v>
      </c>
      <c r="U578">
        <v>0.54705631402512855</v>
      </c>
      <c r="V578">
        <v>0.70328938930841023</v>
      </c>
      <c r="W578">
        <v>1</v>
      </c>
      <c r="X578">
        <v>1.881268983547622</v>
      </c>
      <c r="Y578">
        <v>53.93</v>
      </c>
      <c r="Z578">
        <v>5.3929999999999999E-2</v>
      </c>
      <c r="AB578">
        <v>72.12676235461322</v>
      </c>
      <c r="AC578">
        <f t="shared" si="11"/>
        <v>37.400000000000276</v>
      </c>
      <c r="AD578">
        <v>4.6399999999999997E-2</v>
      </c>
    </row>
    <row r="579" spans="1:30" x14ac:dyDescent="0.25">
      <c r="A579">
        <v>576</v>
      </c>
      <c r="B579" s="3"/>
      <c r="C579">
        <v>0</v>
      </c>
      <c r="D579">
        <v>89.035327222347576</v>
      </c>
      <c r="E579">
        <v>8.5506785840106028E-2</v>
      </c>
      <c r="F579">
        <v>5.8999682229673167E-2</v>
      </c>
      <c r="G579">
        <v>0</v>
      </c>
      <c r="H579">
        <v>5.4568326149649182E-2</v>
      </c>
      <c r="I579">
        <v>2.8134732861516381</v>
      </c>
      <c r="J579">
        <v>0</v>
      </c>
      <c r="K579">
        <v>40</v>
      </c>
      <c r="L579">
        <v>5.4854902322085612E-2</v>
      </c>
      <c r="M579">
        <v>4.9854902322085608E-2</v>
      </c>
      <c r="N579">
        <v>1000</v>
      </c>
      <c r="O579">
        <v>0</v>
      </c>
      <c r="P579">
        <v>1</v>
      </c>
      <c r="Q579">
        <v>0.37469820934179687</v>
      </c>
      <c r="R579">
        <v>0.19368735937805631</v>
      </c>
      <c r="S579">
        <v>0.27526352880348598</v>
      </c>
      <c r="T579">
        <v>0.5242160898655992</v>
      </c>
      <c r="U579">
        <v>0.64233595792686349</v>
      </c>
      <c r="V579">
        <v>0.64438881365673217</v>
      </c>
      <c r="W579">
        <v>0.90377319708946546</v>
      </c>
      <c r="X579">
        <v>2.479224294146456</v>
      </c>
      <c r="Y579">
        <v>47.89</v>
      </c>
      <c r="Z579">
        <v>4.7890000000000002E-2</v>
      </c>
      <c r="AB579">
        <v>85.506785840106033</v>
      </c>
      <c r="AC579">
        <f t="shared" si="11"/>
        <v>37.500000000000277</v>
      </c>
      <c r="AD579">
        <v>4.6399999999999997E-2</v>
      </c>
    </row>
    <row r="580" spans="1:30" x14ac:dyDescent="0.25">
      <c r="A580">
        <v>577</v>
      </c>
      <c r="B580" s="3"/>
      <c r="C580">
        <v>0</v>
      </c>
      <c r="D580">
        <v>33.603444294566501</v>
      </c>
      <c r="E580">
        <v>4.7370493235305337E-2</v>
      </c>
      <c r="F580">
        <v>2.4632656482358781E-2</v>
      </c>
      <c r="G580">
        <v>0</v>
      </c>
      <c r="H580">
        <v>4.8227355884703962E-2</v>
      </c>
      <c r="I580">
        <v>1.789606864003793</v>
      </c>
      <c r="J580">
        <v>0</v>
      </c>
      <c r="K580">
        <v>40</v>
      </c>
      <c r="L580">
        <v>6.635979465249997E-2</v>
      </c>
      <c r="M580">
        <v>6.1359794652499973E-2</v>
      </c>
      <c r="N580">
        <v>0</v>
      </c>
      <c r="O580">
        <v>0</v>
      </c>
      <c r="P580">
        <v>1</v>
      </c>
      <c r="Q580">
        <v>0.39939178760787519</v>
      </c>
      <c r="R580">
        <v>0.202698458407783</v>
      </c>
      <c r="S580">
        <v>0.27085163446359012</v>
      </c>
      <c r="T580">
        <v>0.45583162234742608</v>
      </c>
      <c r="U580">
        <v>0.60125619034094879</v>
      </c>
      <c r="V580">
        <v>0.59627941063515777</v>
      </c>
      <c r="W580">
        <v>0.96320908582001152</v>
      </c>
      <c r="X580">
        <v>2.3956817683874658</v>
      </c>
      <c r="Y580">
        <v>46.62</v>
      </c>
      <c r="Z580">
        <v>4.6619999999999988E-2</v>
      </c>
      <c r="AB580">
        <v>47.370493235305339</v>
      </c>
      <c r="AC580">
        <f t="shared" si="11"/>
        <v>37.600000000000279</v>
      </c>
      <c r="AD580">
        <v>4.6399999999999997E-2</v>
      </c>
    </row>
    <row r="581" spans="1:30" x14ac:dyDescent="0.25">
      <c r="A581">
        <v>578</v>
      </c>
      <c r="B581" s="3"/>
      <c r="C581">
        <v>0</v>
      </c>
      <c r="D581">
        <v>55.870082301118408</v>
      </c>
      <c r="E581">
        <v>9.5719405291417842E-2</v>
      </c>
      <c r="F581">
        <v>8.9976240973932781E-2</v>
      </c>
      <c r="G581">
        <v>0</v>
      </c>
      <c r="H581">
        <v>5.2631219681632958E-2</v>
      </c>
      <c r="I581">
        <v>0.95172176649781326</v>
      </c>
      <c r="J581">
        <v>0</v>
      </c>
      <c r="K581">
        <v>40</v>
      </c>
      <c r="L581">
        <v>8.1764460174413092E-2</v>
      </c>
      <c r="M581">
        <v>7.6764460174413088E-2</v>
      </c>
      <c r="N581">
        <v>0</v>
      </c>
      <c r="O581">
        <v>0</v>
      </c>
      <c r="P581">
        <v>1</v>
      </c>
      <c r="Q581">
        <v>0.35111955852251481</v>
      </c>
      <c r="R581">
        <v>0.18531615110880489</v>
      </c>
      <c r="S581">
        <v>0.23570657101765399</v>
      </c>
      <c r="T581">
        <v>0.39712605878721668</v>
      </c>
      <c r="U581">
        <v>0.58582998057706126</v>
      </c>
      <c r="V581">
        <v>0.56484789911919275</v>
      </c>
      <c r="W581">
        <v>0.51814299122957164</v>
      </c>
      <c r="X581">
        <v>0.34073415581951871</v>
      </c>
      <c r="Y581">
        <v>43.09</v>
      </c>
      <c r="Z581">
        <v>4.3090000000000003E-2</v>
      </c>
      <c r="AB581">
        <v>95.719405291417843</v>
      </c>
      <c r="AC581">
        <f t="shared" si="11"/>
        <v>37.70000000000028</v>
      </c>
      <c r="AD581">
        <v>4.6399999999999997E-2</v>
      </c>
    </row>
    <row r="582" spans="1:30" x14ac:dyDescent="0.25">
      <c r="A582">
        <v>579</v>
      </c>
      <c r="B582" s="3"/>
      <c r="C582">
        <v>0</v>
      </c>
      <c r="D582">
        <v>133.3068265637578</v>
      </c>
      <c r="E582">
        <v>0.1018742543520479</v>
      </c>
      <c r="F582">
        <v>7.4368205676994995E-2</v>
      </c>
      <c r="G582">
        <v>0</v>
      </c>
      <c r="H582">
        <v>6.207574000544798E-2</v>
      </c>
      <c r="I582">
        <v>0.34535362137905601</v>
      </c>
      <c r="J582">
        <v>0</v>
      </c>
      <c r="K582">
        <v>40</v>
      </c>
      <c r="L582">
        <v>6.452027323647086E-2</v>
      </c>
      <c r="M582">
        <v>5.9520273236470862E-2</v>
      </c>
      <c r="N582">
        <v>0</v>
      </c>
      <c r="O582">
        <v>0</v>
      </c>
      <c r="P582">
        <v>1</v>
      </c>
      <c r="Q582">
        <v>0.29880055574137571</v>
      </c>
      <c r="R582">
        <v>0.14591102111911189</v>
      </c>
      <c r="S582">
        <v>0.25738954016365267</v>
      </c>
      <c r="T582">
        <v>0.37008531988250798</v>
      </c>
      <c r="U582">
        <v>0.45301714407390842</v>
      </c>
      <c r="V582">
        <v>0.44575924697480312</v>
      </c>
      <c r="W582">
        <v>0.67024930413209416</v>
      </c>
      <c r="X582">
        <v>3.8645651439183841</v>
      </c>
      <c r="Y582">
        <v>43</v>
      </c>
      <c r="Z582">
        <v>4.2999999999999997E-2</v>
      </c>
      <c r="AB582">
        <v>101.8742543520479</v>
      </c>
      <c r="AC582">
        <f t="shared" ref="AC582:AC645" si="12">AC581+0.1</f>
        <v>37.800000000000281</v>
      </c>
      <c r="AD582">
        <v>4.6399999999999997E-2</v>
      </c>
    </row>
    <row r="583" spans="1:30" x14ac:dyDescent="0.25">
      <c r="A583">
        <v>580</v>
      </c>
      <c r="B583" s="3"/>
      <c r="C583">
        <v>0</v>
      </c>
      <c r="D583">
        <v>155.59551103855279</v>
      </c>
      <c r="E583">
        <v>0.12014999998578781</v>
      </c>
      <c r="F583">
        <v>9.131399998919873E-2</v>
      </c>
      <c r="G583">
        <v>0</v>
      </c>
      <c r="H583">
        <v>4.6535151264692827E-2</v>
      </c>
      <c r="I583">
        <v>1.154631945610163E-14</v>
      </c>
      <c r="J583">
        <v>0</v>
      </c>
      <c r="K583">
        <v>40</v>
      </c>
      <c r="L583">
        <v>5.9782675426503659E-2</v>
      </c>
      <c r="M583">
        <v>5.4782675426503662E-2</v>
      </c>
      <c r="N583">
        <v>0</v>
      </c>
      <c r="O583">
        <v>0</v>
      </c>
      <c r="P583">
        <v>1</v>
      </c>
      <c r="Q583">
        <v>0.29384532264450369</v>
      </c>
      <c r="R583">
        <v>0.14213120299355511</v>
      </c>
      <c r="S583">
        <v>0.22101259379459681</v>
      </c>
      <c r="T583">
        <v>0.3771137355439349</v>
      </c>
      <c r="U583">
        <v>0.38820982286722377</v>
      </c>
      <c r="V583">
        <v>0.56226046421034692</v>
      </c>
      <c r="W583">
        <v>0.63765281558020059</v>
      </c>
      <c r="X583">
        <v>4.5595800581746113</v>
      </c>
      <c r="Y583">
        <v>42.59</v>
      </c>
      <c r="Z583">
        <v>4.2590000000000003E-2</v>
      </c>
      <c r="AB583">
        <v>120.1499999857878</v>
      </c>
      <c r="AC583">
        <f t="shared" si="12"/>
        <v>37.900000000000283</v>
      </c>
      <c r="AD583">
        <v>4.6399999999999997E-2</v>
      </c>
    </row>
    <row r="584" spans="1:30" x14ac:dyDescent="0.25">
      <c r="A584">
        <v>581</v>
      </c>
      <c r="B584" s="3"/>
      <c r="C584">
        <v>0</v>
      </c>
      <c r="D584">
        <v>54.674550958660802</v>
      </c>
      <c r="E584">
        <v>0.1059251199484485</v>
      </c>
      <c r="F584">
        <v>7.2029081564944961E-2</v>
      </c>
      <c r="G584">
        <v>0</v>
      </c>
      <c r="H584">
        <v>5.4370596480502902E-2</v>
      </c>
      <c r="I584">
        <v>-7.276023169159096E-2</v>
      </c>
      <c r="J584">
        <v>0</v>
      </c>
      <c r="K584">
        <v>40</v>
      </c>
      <c r="L584">
        <v>6.5196543862766701E-2</v>
      </c>
      <c r="M584">
        <v>6.0196543862766697E-2</v>
      </c>
      <c r="N584">
        <v>0</v>
      </c>
      <c r="O584">
        <v>0</v>
      </c>
      <c r="P584">
        <v>1</v>
      </c>
      <c r="Q584">
        <v>0.28017713801896538</v>
      </c>
      <c r="R584">
        <v>0.14175101987469271</v>
      </c>
      <c r="S584">
        <v>0.18383757541691509</v>
      </c>
      <c r="T584">
        <v>0.35516097188475038</v>
      </c>
      <c r="U584">
        <v>0.46609548885821162</v>
      </c>
      <c r="V584">
        <v>0.50383596910274109</v>
      </c>
      <c r="W584">
        <v>0.6298207911865632</v>
      </c>
      <c r="X584">
        <v>3.146551475820746</v>
      </c>
      <c r="Y584">
        <v>42.2</v>
      </c>
      <c r="Z584">
        <v>4.2200000000000001E-2</v>
      </c>
      <c r="AB584">
        <v>105.9251199484485</v>
      </c>
      <c r="AC584">
        <f t="shared" si="12"/>
        <v>38.000000000000284</v>
      </c>
      <c r="AD584">
        <v>4.6399999999999997E-2</v>
      </c>
    </row>
    <row r="585" spans="1:30" x14ac:dyDescent="0.25">
      <c r="A585">
        <v>582</v>
      </c>
      <c r="B585" s="3"/>
      <c r="C585">
        <v>0</v>
      </c>
      <c r="D585">
        <v>191.17279883085001</v>
      </c>
      <c r="E585">
        <v>9.6171004709176139E-2</v>
      </c>
      <c r="F585">
        <v>5.6740892778413932E-2</v>
      </c>
      <c r="G585">
        <v>0</v>
      </c>
      <c r="H585">
        <v>5.4596024550238938E-2</v>
      </c>
      <c r="I585">
        <v>0.12007500322671261</v>
      </c>
      <c r="J585">
        <v>10</v>
      </c>
      <c r="K585">
        <v>27</v>
      </c>
      <c r="L585">
        <v>6.0331343419650602E-2</v>
      </c>
      <c r="M585">
        <v>5.5331343419650597E-2</v>
      </c>
      <c r="N585">
        <v>0</v>
      </c>
      <c r="O585">
        <v>0</v>
      </c>
      <c r="P585">
        <v>1</v>
      </c>
      <c r="Q585">
        <v>0.30305379748285732</v>
      </c>
      <c r="R585">
        <v>0.16533523887699561</v>
      </c>
      <c r="S585">
        <v>0.2196409165327885</v>
      </c>
      <c r="T585">
        <v>0.38792770870084059</v>
      </c>
      <c r="U585">
        <v>0.42229699525777342</v>
      </c>
      <c r="V585">
        <v>0.60024823484490564</v>
      </c>
      <c r="W585">
        <v>0.77121635982215475</v>
      </c>
      <c r="X585">
        <v>0.59593240159670768</v>
      </c>
      <c r="Y585">
        <v>45.66</v>
      </c>
      <c r="Z585">
        <v>4.5659999999999999E-2</v>
      </c>
      <c r="AB585">
        <v>96.171004709176145</v>
      </c>
      <c r="AC585">
        <f t="shared" si="12"/>
        <v>38.100000000000286</v>
      </c>
      <c r="AD585">
        <v>4.6399999999999997E-2</v>
      </c>
    </row>
    <row r="586" spans="1:30" x14ac:dyDescent="0.25">
      <c r="A586">
        <v>583</v>
      </c>
      <c r="B586" s="3"/>
      <c r="C586">
        <v>0</v>
      </c>
      <c r="D586">
        <v>175.42056702527901</v>
      </c>
      <c r="E586">
        <v>8.6522582985258001E-2</v>
      </c>
      <c r="F586">
        <v>8.6522582985258001E-2</v>
      </c>
      <c r="G586">
        <v>499</v>
      </c>
      <c r="H586">
        <v>5.2428495863670127E-2</v>
      </c>
      <c r="I586">
        <v>0.55353888650391392</v>
      </c>
      <c r="J586">
        <v>21</v>
      </c>
      <c r="K586">
        <v>27</v>
      </c>
      <c r="L586">
        <v>5.7015946583954563E-2</v>
      </c>
      <c r="M586">
        <v>5.2015946583954573E-2</v>
      </c>
      <c r="N586">
        <v>0</v>
      </c>
      <c r="O586">
        <v>0</v>
      </c>
      <c r="P586">
        <v>1</v>
      </c>
      <c r="Q586">
        <v>0.44836600804862592</v>
      </c>
      <c r="R586">
        <v>0.23194867466394731</v>
      </c>
      <c r="S586">
        <v>0.31653888187039142</v>
      </c>
      <c r="T586">
        <v>0.63833448223646105</v>
      </c>
      <c r="U586">
        <v>0.63536913945733731</v>
      </c>
      <c r="V586">
        <v>0.74422645883513672</v>
      </c>
      <c r="W586">
        <v>0.26474446870909518</v>
      </c>
      <c r="X586">
        <v>4.6489757058004031</v>
      </c>
      <c r="Y586">
        <v>61.95</v>
      </c>
      <c r="Z586">
        <v>6.1950000000000012E-2</v>
      </c>
      <c r="AB586">
        <v>86.522582985257998</v>
      </c>
      <c r="AC586">
        <f t="shared" si="12"/>
        <v>38.200000000000287</v>
      </c>
      <c r="AD586">
        <v>9.2799999999999994E-2</v>
      </c>
    </row>
    <row r="587" spans="1:30" x14ac:dyDescent="0.25">
      <c r="A587">
        <v>584</v>
      </c>
      <c r="B587" s="3"/>
      <c r="C587">
        <v>0.21814324139654259</v>
      </c>
      <c r="D587">
        <v>168.32252261504831</v>
      </c>
      <c r="E587">
        <v>8.3252261946709663E-2</v>
      </c>
      <c r="F587">
        <v>5.9109105982163859E-2</v>
      </c>
      <c r="G587">
        <v>407</v>
      </c>
      <c r="H587">
        <v>7.344944167397699E-2</v>
      </c>
      <c r="I587">
        <v>1.186526713848326</v>
      </c>
      <c r="J587">
        <v>21</v>
      </c>
      <c r="K587">
        <v>27</v>
      </c>
      <c r="L587">
        <v>6.8569126048897436E-2</v>
      </c>
      <c r="M587">
        <v>6.3569126048897431E-2</v>
      </c>
      <c r="N587">
        <v>0</v>
      </c>
      <c r="O587">
        <v>50</v>
      </c>
      <c r="P587">
        <v>1</v>
      </c>
      <c r="Q587">
        <v>0.62411160855101588</v>
      </c>
      <c r="R587">
        <v>0.28690729937532761</v>
      </c>
      <c r="S587">
        <v>0.46483426280365592</v>
      </c>
      <c r="T587">
        <v>0.88714099009014669</v>
      </c>
      <c r="U587">
        <v>0.94054580195474757</v>
      </c>
      <c r="V587">
        <v>1.1759664525235061</v>
      </c>
      <c r="W587">
        <v>0.31281388754148609</v>
      </c>
      <c r="X587">
        <v>1.192396589472331</v>
      </c>
      <c r="Y587">
        <v>70</v>
      </c>
      <c r="Z587">
        <v>7.0000000000000007E-2</v>
      </c>
      <c r="AB587">
        <v>83.252261946709666</v>
      </c>
      <c r="AC587">
        <f t="shared" si="12"/>
        <v>38.300000000000288</v>
      </c>
      <c r="AD587">
        <v>0.13919999999999999</v>
      </c>
    </row>
    <row r="588" spans="1:30" x14ac:dyDescent="0.25">
      <c r="A588">
        <v>585</v>
      </c>
      <c r="B588" s="3"/>
      <c r="C588">
        <v>0.42577929156507272</v>
      </c>
      <c r="D588">
        <v>114.7322484047663</v>
      </c>
      <c r="E588">
        <v>7.233159655815681E-2</v>
      </c>
      <c r="F588">
        <v>6.2205173040014862E-2</v>
      </c>
      <c r="G588">
        <v>484</v>
      </c>
      <c r="H588">
        <v>6.5593930703614994E-2</v>
      </c>
      <c r="I588">
        <v>1.964723819589866</v>
      </c>
      <c r="J588">
        <v>21</v>
      </c>
      <c r="K588">
        <v>27</v>
      </c>
      <c r="L588">
        <v>5.486657647369899E-2</v>
      </c>
      <c r="M588">
        <v>4.9866576473698992E-2</v>
      </c>
      <c r="N588">
        <v>0</v>
      </c>
      <c r="O588">
        <v>50</v>
      </c>
      <c r="P588">
        <v>1</v>
      </c>
      <c r="Q588">
        <v>0.85114387160603033</v>
      </c>
      <c r="R588">
        <v>0.43336212924202677</v>
      </c>
      <c r="S588">
        <v>0.71839225218955394</v>
      </c>
      <c r="T588">
        <v>0.99677893951963192</v>
      </c>
      <c r="U588">
        <v>1.435692161741317</v>
      </c>
      <c r="V588">
        <v>1.5656788797561541</v>
      </c>
      <c r="W588">
        <v>0.36267703288178121</v>
      </c>
      <c r="X588">
        <v>3.1107872452087908</v>
      </c>
      <c r="Y588">
        <v>75.62</v>
      </c>
      <c r="Z588">
        <v>7.5620000000000007E-2</v>
      </c>
      <c r="AB588">
        <v>72.331596558156804</v>
      </c>
      <c r="AC588">
        <f t="shared" si="12"/>
        <v>38.40000000000029</v>
      </c>
      <c r="AD588">
        <v>0.13919999999999999</v>
      </c>
    </row>
    <row r="589" spans="1:30" x14ac:dyDescent="0.25">
      <c r="A589">
        <v>586</v>
      </c>
      <c r="B589" s="3"/>
      <c r="C589">
        <v>0.61290705365297637</v>
      </c>
      <c r="D589">
        <v>48.208637179886971</v>
      </c>
      <c r="E589">
        <v>1.993219420673599E-2</v>
      </c>
      <c r="F589">
        <v>1.6543721191590869E-2</v>
      </c>
      <c r="G589">
        <v>414</v>
      </c>
      <c r="H589">
        <v>7.398340569115025E-2</v>
      </c>
      <c r="I589">
        <v>2.8244294954150342</v>
      </c>
      <c r="J589">
        <v>21</v>
      </c>
      <c r="K589">
        <v>27</v>
      </c>
      <c r="L589">
        <v>5.5384016243241747E-2</v>
      </c>
      <c r="M589">
        <v>5.038401624324175E-2</v>
      </c>
      <c r="N589">
        <v>0</v>
      </c>
      <c r="O589">
        <v>50</v>
      </c>
      <c r="P589">
        <v>1</v>
      </c>
      <c r="Q589">
        <v>0.69674706702932987</v>
      </c>
      <c r="R589">
        <v>0.39481329263245618</v>
      </c>
      <c r="S589">
        <v>0.57908684188958881</v>
      </c>
      <c r="T589">
        <v>0.8274779494763802</v>
      </c>
      <c r="U589">
        <v>0.92697336943277264</v>
      </c>
      <c r="V589">
        <v>1.348906008664402</v>
      </c>
      <c r="W589">
        <v>0.42154707522356361</v>
      </c>
      <c r="X589">
        <v>4.2302560380464387</v>
      </c>
      <c r="Y589">
        <v>79.67</v>
      </c>
      <c r="Z589">
        <v>7.9670000000000005E-2</v>
      </c>
      <c r="AB589">
        <v>19.932194206735989</v>
      </c>
      <c r="AC589">
        <f t="shared" si="12"/>
        <v>38.500000000000291</v>
      </c>
      <c r="AD589">
        <v>0.13919999999999999</v>
      </c>
    </row>
    <row r="590" spans="1:30" x14ac:dyDescent="0.25">
      <c r="A590">
        <v>587</v>
      </c>
      <c r="B590" s="3"/>
      <c r="C590">
        <v>0.77051324277578925</v>
      </c>
      <c r="D590">
        <v>92.324697854073051</v>
      </c>
      <c r="E590">
        <v>4.167661134939489E-2</v>
      </c>
      <c r="F590">
        <v>2.167183790168534E-2</v>
      </c>
      <c r="G590">
        <v>428</v>
      </c>
      <c r="H590">
        <v>7.3374128388687898E-2</v>
      </c>
      <c r="I590">
        <v>3.6970149676922701</v>
      </c>
      <c r="J590">
        <v>21</v>
      </c>
      <c r="K590">
        <v>27</v>
      </c>
      <c r="L590">
        <v>6.429475754902779E-2</v>
      </c>
      <c r="M590">
        <v>5.9294757549027792E-2</v>
      </c>
      <c r="N590">
        <v>0</v>
      </c>
      <c r="O590">
        <v>50</v>
      </c>
      <c r="P590">
        <v>1</v>
      </c>
      <c r="Q590">
        <v>0.62473101268812492</v>
      </c>
      <c r="R590">
        <v>0.28394401198863178</v>
      </c>
      <c r="S590">
        <v>0.47944093992867809</v>
      </c>
      <c r="T590">
        <v>0.71769825353959305</v>
      </c>
      <c r="U590">
        <v>0.9203456124774827</v>
      </c>
      <c r="V590">
        <v>1.183011682226212</v>
      </c>
      <c r="W590">
        <v>0.36964119941717621</v>
      </c>
      <c r="X590">
        <v>1.1055863185263151</v>
      </c>
      <c r="Y590">
        <v>74.95</v>
      </c>
      <c r="Z590">
        <v>7.4950000000000003E-2</v>
      </c>
      <c r="AB590">
        <v>41.676611349394889</v>
      </c>
      <c r="AC590">
        <f t="shared" si="12"/>
        <v>38.600000000000293</v>
      </c>
      <c r="AD590">
        <v>9.2799999999999994E-2</v>
      </c>
    </row>
    <row r="591" spans="1:30" x14ac:dyDescent="0.25">
      <c r="A591">
        <v>588</v>
      </c>
      <c r="B591" s="3"/>
      <c r="C591">
        <v>0.89100652418836779</v>
      </c>
      <c r="D591">
        <v>94.377894563663617</v>
      </c>
      <c r="E591">
        <v>4.0050000127910067E-2</v>
      </c>
      <c r="F591">
        <v>3.9249000125351867E-2</v>
      </c>
      <c r="G591">
        <v>429</v>
      </c>
      <c r="H591">
        <v>8.9247378614993794E-2</v>
      </c>
      <c r="I591">
        <v>4.5137103490451631</v>
      </c>
      <c r="J591">
        <v>21</v>
      </c>
      <c r="K591">
        <v>27</v>
      </c>
      <c r="L591">
        <v>7.0533069942831095E-2</v>
      </c>
      <c r="M591">
        <v>6.553306994283109E-2</v>
      </c>
      <c r="N591">
        <v>0</v>
      </c>
      <c r="O591">
        <v>50</v>
      </c>
      <c r="P591">
        <v>1</v>
      </c>
      <c r="Q591">
        <v>0.55428411549426271</v>
      </c>
      <c r="R591">
        <v>0.26882097249551978</v>
      </c>
      <c r="S591">
        <v>0.46589978684615829</v>
      </c>
      <c r="T591">
        <v>0.68517902350318316</v>
      </c>
      <c r="U591">
        <v>0.72838037567729463</v>
      </c>
      <c r="V591">
        <v>0.93434934990142193</v>
      </c>
      <c r="W591">
        <v>0.22919636711807481</v>
      </c>
      <c r="X591">
        <v>0.73093737159073635</v>
      </c>
      <c r="Y591">
        <v>72.2</v>
      </c>
      <c r="Z591">
        <v>7.22E-2</v>
      </c>
      <c r="AB591">
        <v>40.050000127910067</v>
      </c>
      <c r="AC591">
        <f t="shared" si="12"/>
        <v>38.700000000000294</v>
      </c>
      <c r="AD591">
        <v>9.2799999999999994E-2</v>
      </c>
    </row>
    <row r="592" spans="1:30" x14ac:dyDescent="0.25">
      <c r="A592">
        <v>589</v>
      </c>
      <c r="B592" s="3"/>
      <c r="C592">
        <v>0.96858316112863108</v>
      </c>
      <c r="D592">
        <v>188.93934376672479</v>
      </c>
      <c r="E592">
        <v>3.8740145601954589E-3</v>
      </c>
      <c r="F592">
        <v>3.7190539777876399E-3</v>
      </c>
      <c r="G592">
        <v>412</v>
      </c>
      <c r="H592">
        <v>6.9664475023883191E-2</v>
      </c>
      <c r="I592">
        <v>5.2103931359962798</v>
      </c>
      <c r="J592">
        <v>21</v>
      </c>
      <c r="K592">
        <v>27</v>
      </c>
      <c r="L592">
        <v>7.9930812883086469E-2</v>
      </c>
      <c r="M592">
        <v>7.4930812883086464E-2</v>
      </c>
      <c r="N592">
        <v>0</v>
      </c>
      <c r="O592">
        <v>50</v>
      </c>
      <c r="P592">
        <v>1</v>
      </c>
      <c r="Q592">
        <v>0.53578457859927431</v>
      </c>
      <c r="R592">
        <v>0.26883671332579762</v>
      </c>
      <c r="S592">
        <v>0.4284775401680968</v>
      </c>
      <c r="T592">
        <v>0.68772189079810153</v>
      </c>
      <c r="U592">
        <v>0.86896746494497712</v>
      </c>
      <c r="V592">
        <v>0.81119709154114228</v>
      </c>
      <c r="W592">
        <v>0.19012926593161991</v>
      </c>
      <c r="X592">
        <v>4.4892199766492134</v>
      </c>
      <c r="Y592">
        <v>69.02</v>
      </c>
      <c r="Z592">
        <v>6.9019999999999998E-2</v>
      </c>
      <c r="AB592">
        <v>3.8740145601954588</v>
      </c>
      <c r="AC592">
        <f t="shared" si="12"/>
        <v>38.800000000000296</v>
      </c>
      <c r="AD592">
        <v>9.2799999999999994E-2</v>
      </c>
    </row>
    <row r="593" spans="1:30" x14ac:dyDescent="0.25">
      <c r="A593">
        <v>590</v>
      </c>
      <c r="B593" s="3"/>
      <c r="C593">
        <v>0.9995065603657316</v>
      </c>
      <c r="D593">
        <v>177.72511885114409</v>
      </c>
      <c r="E593">
        <v>5.0077395953465102E-2</v>
      </c>
      <c r="F593">
        <v>4.9576621993930453E-2</v>
      </c>
      <c r="G593">
        <v>449</v>
      </c>
      <c r="H593">
        <v>8.3717218115653858E-2</v>
      </c>
      <c r="I593">
        <v>5.732050807568827</v>
      </c>
      <c r="J593">
        <v>21</v>
      </c>
      <c r="K593">
        <v>27</v>
      </c>
      <c r="L593">
        <v>8.223087433317898E-2</v>
      </c>
      <c r="M593">
        <v>7.7230874333178975E-2</v>
      </c>
      <c r="N593">
        <v>0</v>
      </c>
      <c r="O593">
        <v>50</v>
      </c>
      <c r="P593">
        <v>1</v>
      </c>
      <c r="Q593">
        <v>0.4970924668345329</v>
      </c>
      <c r="R593">
        <v>0.27729663091482859</v>
      </c>
      <c r="S593">
        <v>0.40836078419694533</v>
      </c>
      <c r="T593">
        <v>0.59289489704538723</v>
      </c>
      <c r="U593">
        <v>0.74851668431954488</v>
      </c>
      <c r="V593">
        <v>0.95056346791089785</v>
      </c>
      <c r="W593">
        <v>0.33270878706096652</v>
      </c>
      <c r="X593">
        <v>3.0921154006977312</v>
      </c>
      <c r="Y593">
        <v>67</v>
      </c>
      <c r="Z593">
        <v>6.7000000000000004E-2</v>
      </c>
      <c r="AB593">
        <v>50.0773959534651</v>
      </c>
      <c r="AC593">
        <f t="shared" si="12"/>
        <v>38.900000000000297</v>
      </c>
      <c r="AD593">
        <v>9.2799999999999994E-2</v>
      </c>
    </row>
    <row r="594" spans="1:30" x14ac:dyDescent="0.25">
      <c r="A594">
        <v>591</v>
      </c>
      <c r="B594" s="3"/>
      <c r="C594">
        <v>0.98228725072868861</v>
      </c>
      <c r="D594">
        <v>168.03170326529269</v>
      </c>
      <c r="E594">
        <v>3.8575327308304312E-2</v>
      </c>
      <c r="F594">
        <v>3.6260807669806057E-2</v>
      </c>
      <c r="G594">
        <v>405</v>
      </c>
      <c r="H594">
        <v>7.2837051189139787E-2</v>
      </c>
      <c r="I594">
        <v>6.0366123898710562</v>
      </c>
      <c r="J594">
        <v>21</v>
      </c>
      <c r="K594">
        <v>27</v>
      </c>
      <c r="L594">
        <v>7.5311613876489936E-2</v>
      </c>
      <c r="M594">
        <v>7.0311613876489931E-2</v>
      </c>
      <c r="N594">
        <v>0</v>
      </c>
      <c r="O594">
        <v>50</v>
      </c>
      <c r="P594">
        <v>1</v>
      </c>
      <c r="Q594">
        <v>0.51294921274452299</v>
      </c>
      <c r="R594">
        <v>0.22734290720556871</v>
      </c>
      <c r="S594">
        <v>0.44144389113042942</v>
      </c>
      <c r="T594">
        <v>0.58486695999251959</v>
      </c>
      <c r="U594">
        <v>0.75916047682978105</v>
      </c>
      <c r="V594">
        <v>0.81302375288473627</v>
      </c>
      <c r="W594">
        <v>0.22173511047198921</v>
      </c>
      <c r="X594">
        <v>0.5613871942883758</v>
      </c>
      <c r="Y594">
        <v>65.91</v>
      </c>
      <c r="Z594">
        <v>6.5909999999999996E-2</v>
      </c>
      <c r="AB594">
        <v>38.57532730830431</v>
      </c>
      <c r="AC594">
        <f t="shared" si="12"/>
        <v>39.000000000000298</v>
      </c>
      <c r="AD594">
        <v>9.2799999999999994E-2</v>
      </c>
    </row>
    <row r="595" spans="1:30" x14ac:dyDescent="0.25">
      <c r="A595">
        <v>592</v>
      </c>
      <c r="B595" s="3"/>
      <c r="C595">
        <v>0.91775462568398125</v>
      </c>
      <c r="D595">
        <v>85.124283434014032</v>
      </c>
      <c r="E595">
        <v>5.0395476106586422E-2</v>
      </c>
      <c r="F595">
        <v>3.1245195186083579E-2</v>
      </c>
      <c r="G595">
        <v>418</v>
      </c>
      <c r="H595">
        <v>8.2693775607789469E-2</v>
      </c>
      <c r="I595">
        <v>6.0978869674096963</v>
      </c>
      <c r="J595">
        <v>21</v>
      </c>
      <c r="K595">
        <v>27</v>
      </c>
      <c r="L595">
        <v>7.528649393834326E-2</v>
      </c>
      <c r="M595">
        <v>7.0286493938343256E-2</v>
      </c>
      <c r="N595">
        <v>0</v>
      </c>
      <c r="O595">
        <v>50</v>
      </c>
      <c r="P595">
        <v>1</v>
      </c>
      <c r="Q595">
        <v>0.51984524547100308</v>
      </c>
      <c r="R595">
        <v>0.26493516403917539</v>
      </c>
      <c r="S595">
        <v>0.43197220437254319</v>
      </c>
      <c r="T595">
        <v>0.65240537080262329</v>
      </c>
      <c r="U595">
        <v>0.82840334375678837</v>
      </c>
      <c r="V595">
        <v>1.0368000112815929</v>
      </c>
      <c r="W595">
        <v>0.18385700113313641</v>
      </c>
      <c r="X595">
        <v>4.3884716584703947</v>
      </c>
      <c r="Y595">
        <v>66.010000000000005</v>
      </c>
      <c r="Z595">
        <v>6.6009999999999999E-2</v>
      </c>
      <c r="AB595">
        <v>50.395476106586422</v>
      </c>
      <c r="AC595">
        <f t="shared" si="12"/>
        <v>39.1000000000003</v>
      </c>
      <c r="AD595">
        <v>9.2799999999999994E-2</v>
      </c>
    </row>
    <row r="596" spans="1:30" x14ac:dyDescent="0.25">
      <c r="A596">
        <v>593</v>
      </c>
      <c r="B596" s="3"/>
      <c r="C596">
        <v>0.80901699437494745</v>
      </c>
      <c r="D596">
        <v>54.893444983130379</v>
      </c>
      <c r="E596">
        <v>8.8316313604876628E-2</v>
      </c>
      <c r="F596">
        <v>4.945713561873092E-2</v>
      </c>
      <c r="G596">
        <v>458</v>
      </c>
      <c r="H596">
        <v>7.0293533750029294E-2</v>
      </c>
      <c r="I596">
        <v>5.9074081036886668</v>
      </c>
      <c r="J596">
        <v>21</v>
      </c>
      <c r="K596">
        <v>27</v>
      </c>
      <c r="L596">
        <v>6.9895688316272561E-2</v>
      </c>
      <c r="M596">
        <v>6.4895688316272557E-2</v>
      </c>
      <c r="N596">
        <v>0</v>
      </c>
      <c r="O596">
        <v>50</v>
      </c>
      <c r="P596">
        <v>1</v>
      </c>
      <c r="Q596">
        <v>0.4967208243522675</v>
      </c>
      <c r="R596">
        <v>0.23036766460480171</v>
      </c>
      <c r="S596">
        <v>0.37140007148847481</v>
      </c>
      <c r="T596">
        <v>0.58539118960705605</v>
      </c>
      <c r="U596">
        <v>0.65220317231199265</v>
      </c>
      <c r="V596">
        <v>0.95739727073776248</v>
      </c>
      <c r="W596">
        <v>0.27322137566489518</v>
      </c>
      <c r="X596">
        <v>1.664505647763679</v>
      </c>
      <c r="Y596">
        <v>67.349999999999994</v>
      </c>
      <c r="Z596">
        <v>6.7349999999999993E-2</v>
      </c>
      <c r="AB596">
        <v>88.316313604876626</v>
      </c>
      <c r="AC596">
        <f t="shared" si="12"/>
        <v>39.200000000000301</v>
      </c>
      <c r="AD596">
        <v>9.2799999999999994E-2</v>
      </c>
    </row>
    <row r="597" spans="1:30" x14ac:dyDescent="0.25">
      <c r="A597">
        <v>594</v>
      </c>
      <c r="B597" s="3"/>
      <c r="C597">
        <v>0.66131186532365183</v>
      </c>
      <c r="D597">
        <v>115.8700457557416</v>
      </c>
      <c r="E597">
        <v>0.1006662062147187</v>
      </c>
      <c r="F597">
        <v>6.5433034039567156E-2</v>
      </c>
      <c r="G597">
        <v>492</v>
      </c>
      <c r="H597">
        <v>6.3852308615972603E-2</v>
      </c>
      <c r="I597">
        <v>5.4750578244012544</v>
      </c>
      <c r="J597">
        <v>21</v>
      </c>
      <c r="K597">
        <v>27</v>
      </c>
      <c r="L597">
        <v>6.9283893940930874E-2</v>
      </c>
      <c r="M597">
        <v>6.428389394093087E-2</v>
      </c>
      <c r="N597">
        <v>0</v>
      </c>
      <c r="O597">
        <v>50</v>
      </c>
      <c r="P597">
        <v>1</v>
      </c>
      <c r="Q597">
        <v>0.50749845633796387</v>
      </c>
      <c r="R597">
        <v>0.25785379904688788</v>
      </c>
      <c r="S597">
        <v>0.42132183931549921</v>
      </c>
      <c r="T597">
        <v>0.65356547660789688</v>
      </c>
      <c r="U597">
        <v>0.84728085507884754</v>
      </c>
      <c r="V597">
        <v>0.86166809828846003</v>
      </c>
      <c r="W597">
        <v>0.1819457391560737</v>
      </c>
      <c r="X597">
        <v>4.85239575215589</v>
      </c>
      <c r="Y597">
        <v>71.69</v>
      </c>
      <c r="Z597">
        <v>7.1690000000000004E-2</v>
      </c>
      <c r="AB597">
        <v>100.6662062147187</v>
      </c>
      <c r="AC597">
        <f t="shared" si="12"/>
        <v>39.300000000000303</v>
      </c>
      <c r="AD597">
        <v>9.2799999999999994E-2</v>
      </c>
    </row>
    <row r="598" spans="1:30" x14ac:dyDescent="0.25">
      <c r="A598">
        <v>595</v>
      </c>
      <c r="B598" s="3"/>
      <c r="C598">
        <v>0.4817536741017156</v>
      </c>
      <c r="D598">
        <v>5.4485153012662657</v>
      </c>
      <c r="E598">
        <v>0.1032225228441222</v>
      </c>
      <c r="F598">
        <v>6.8126865077120638E-2</v>
      </c>
      <c r="G598">
        <v>486</v>
      </c>
      <c r="H598">
        <v>6.2189310750666763E-2</v>
      </c>
      <c r="I598">
        <v>4.8284271247462298</v>
      </c>
      <c r="J598">
        <v>21</v>
      </c>
      <c r="K598">
        <v>27</v>
      </c>
      <c r="L598">
        <v>5.7632549238138528E-2</v>
      </c>
      <c r="M598">
        <v>5.263254923813853E-2</v>
      </c>
      <c r="N598">
        <v>0</v>
      </c>
      <c r="O598">
        <v>50</v>
      </c>
      <c r="P598">
        <v>1</v>
      </c>
      <c r="Q598">
        <v>0.80501891019598093</v>
      </c>
      <c r="R598">
        <v>0.45679032408632669</v>
      </c>
      <c r="S598">
        <v>0.57353896535064097</v>
      </c>
      <c r="T598">
        <v>1.088130435502962</v>
      </c>
      <c r="U598">
        <v>1.086398044450801</v>
      </c>
      <c r="V598">
        <v>1.424377957907665</v>
      </c>
      <c r="W598">
        <v>0.25449656120216457</v>
      </c>
      <c r="X598">
        <v>0.92845813127053534</v>
      </c>
      <c r="Y598">
        <v>71.41</v>
      </c>
      <c r="Z598">
        <v>7.1410000000000001E-2</v>
      </c>
      <c r="AB598">
        <v>103.2225228441222</v>
      </c>
      <c r="AC598">
        <f t="shared" si="12"/>
        <v>39.400000000000304</v>
      </c>
      <c r="AD598">
        <v>0.13919999999999999</v>
      </c>
    </row>
    <row r="599" spans="1:30" x14ac:dyDescent="0.25">
      <c r="A599">
        <v>596</v>
      </c>
      <c r="B599" s="3"/>
      <c r="C599">
        <v>0.27899110603922911</v>
      </c>
      <c r="D599">
        <v>182.49931795547511</v>
      </c>
      <c r="E599">
        <v>0.10124999964469419</v>
      </c>
      <c r="F599">
        <v>6.7837499761945128E-2</v>
      </c>
      <c r="G599">
        <v>481</v>
      </c>
      <c r="H599">
        <v>6.4928119788136188E-2</v>
      </c>
      <c r="I599">
        <v>4.0109562092634707</v>
      </c>
      <c r="J599">
        <v>0</v>
      </c>
      <c r="K599">
        <v>40</v>
      </c>
      <c r="L599">
        <v>6.9294949030255001E-2</v>
      </c>
      <c r="M599">
        <v>6.4294949030254997E-2</v>
      </c>
      <c r="N599">
        <v>0</v>
      </c>
      <c r="O599">
        <v>50</v>
      </c>
      <c r="P599">
        <v>1</v>
      </c>
      <c r="Q599">
        <v>0.60619018218399601</v>
      </c>
      <c r="R599">
        <v>0.3305486139547606</v>
      </c>
      <c r="S599">
        <v>0.47870863258292462</v>
      </c>
      <c r="T599">
        <v>0.68718012335684997</v>
      </c>
      <c r="U599">
        <v>1.006732302487761</v>
      </c>
      <c r="V599">
        <v>0.91744415443786764</v>
      </c>
      <c r="W599">
        <v>0.21422560154181641</v>
      </c>
      <c r="X599">
        <v>3.512776946345133</v>
      </c>
      <c r="Y599">
        <v>65.17</v>
      </c>
      <c r="Z599">
        <v>6.5170000000000006E-2</v>
      </c>
      <c r="AB599">
        <v>101.2499996446942</v>
      </c>
      <c r="AC599">
        <f t="shared" si="12"/>
        <v>39.500000000000306</v>
      </c>
      <c r="AD599">
        <v>0.13919999999999999</v>
      </c>
    </row>
    <row r="600" spans="1:30" x14ac:dyDescent="0.25">
      <c r="A600">
        <v>597</v>
      </c>
      <c r="B600" s="3"/>
      <c r="C600">
        <v>6.2790519529313582E-2</v>
      </c>
      <c r="D600">
        <v>122.9528645873586</v>
      </c>
      <c r="E600">
        <v>0.12887685082611389</v>
      </c>
      <c r="F600">
        <v>7.9903647512190631E-2</v>
      </c>
      <c r="G600">
        <v>470</v>
      </c>
      <c r="H600">
        <v>5.2316803946365058E-2</v>
      </c>
      <c r="I600">
        <v>3.0789809789425679</v>
      </c>
      <c r="J600">
        <v>0</v>
      </c>
      <c r="K600">
        <v>40</v>
      </c>
      <c r="L600">
        <v>6.111076858472346E-2</v>
      </c>
      <c r="M600">
        <v>5.6110768584723462E-2</v>
      </c>
      <c r="N600">
        <v>0</v>
      </c>
      <c r="O600">
        <v>0</v>
      </c>
      <c r="P600">
        <v>1</v>
      </c>
      <c r="Q600">
        <v>0.49552330968719022</v>
      </c>
      <c r="R600">
        <v>0.27375078679069281</v>
      </c>
      <c r="S600">
        <v>0.32912332749900541</v>
      </c>
      <c r="T600">
        <v>0.6977606259758895</v>
      </c>
      <c r="U600">
        <v>0.6512416773160643</v>
      </c>
      <c r="V600">
        <v>0.89269758309972136</v>
      </c>
      <c r="W600">
        <v>0.15716559889021811</v>
      </c>
      <c r="X600">
        <v>1.4135943839532981</v>
      </c>
      <c r="Y600">
        <v>62.52</v>
      </c>
      <c r="Z600">
        <v>6.2520000000000006E-2</v>
      </c>
      <c r="AB600">
        <v>128.87685082611389</v>
      </c>
      <c r="AC600">
        <f t="shared" si="12"/>
        <v>39.600000000000307</v>
      </c>
      <c r="AD600">
        <v>9.2799999999999994E-2</v>
      </c>
    </row>
    <row r="601" spans="1:30" x14ac:dyDescent="0.25">
      <c r="A601">
        <v>598</v>
      </c>
      <c r="B601" s="3"/>
      <c r="C601">
        <v>0</v>
      </c>
      <c r="D601">
        <v>129.6562201888263</v>
      </c>
      <c r="E601">
        <v>0.1209242033034901</v>
      </c>
      <c r="F601">
        <v>0.10157633077493169</v>
      </c>
      <c r="G601">
        <v>0</v>
      </c>
      <c r="H601">
        <v>5.0973040047579347E-2</v>
      </c>
      <c r="I601">
        <v>2.097886967409758</v>
      </c>
      <c r="J601">
        <v>0</v>
      </c>
      <c r="K601">
        <v>40</v>
      </c>
      <c r="L601">
        <v>6.1886180273537629E-2</v>
      </c>
      <c r="M601">
        <v>5.6886180273537632E-2</v>
      </c>
      <c r="N601">
        <v>0</v>
      </c>
      <c r="O601">
        <v>0</v>
      </c>
      <c r="P601">
        <v>1</v>
      </c>
      <c r="Q601">
        <v>0.41570276321841187</v>
      </c>
      <c r="R601">
        <v>0.19182539134316889</v>
      </c>
      <c r="S601">
        <v>0.3242665717063189</v>
      </c>
      <c r="T601">
        <v>0.46800361087838283</v>
      </c>
      <c r="U601">
        <v>0.60585942760440625</v>
      </c>
      <c r="V601">
        <v>0.72230666236193242</v>
      </c>
      <c r="W601">
        <v>0.13675870799068751</v>
      </c>
      <c r="X601">
        <v>4.4066954267351051</v>
      </c>
      <c r="Y601">
        <v>55.26</v>
      </c>
      <c r="Z601">
        <v>5.5259999999999997E-2</v>
      </c>
      <c r="AB601">
        <v>120.9242033034901</v>
      </c>
      <c r="AC601">
        <f t="shared" si="12"/>
        <v>39.700000000000308</v>
      </c>
      <c r="AD601">
        <v>9.2799999999999994E-2</v>
      </c>
    </row>
    <row r="602" spans="1:30" x14ac:dyDescent="0.25">
      <c r="A602">
        <v>599</v>
      </c>
      <c r="B602" s="3"/>
      <c r="C602">
        <v>0</v>
      </c>
      <c r="D602">
        <v>175.90874637991311</v>
      </c>
      <c r="E602">
        <v>9.1476762354613217E-2</v>
      </c>
      <c r="F602">
        <v>5.9459895530498602E-2</v>
      </c>
      <c r="G602">
        <v>0</v>
      </c>
      <c r="H602">
        <v>4.8267916772043319E-2</v>
      </c>
      <c r="I602">
        <v>1.1376329043047451</v>
      </c>
      <c r="J602">
        <v>0</v>
      </c>
      <c r="K602">
        <v>40</v>
      </c>
      <c r="L602">
        <v>7.199925914870979E-2</v>
      </c>
      <c r="M602">
        <v>6.6999259148709786E-2</v>
      </c>
      <c r="N602">
        <v>0</v>
      </c>
      <c r="O602">
        <v>0</v>
      </c>
      <c r="P602">
        <v>1</v>
      </c>
      <c r="Q602">
        <v>0.40955001545646269</v>
      </c>
      <c r="R602">
        <v>0.1779339580501412</v>
      </c>
      <c r="S602">
        <v>0.28362850284167579</v>
      </c>
      <c r="T602">
        <v>0.49601384792733771</v>
      </c>
      <c r="U602">
        <v>0.64992908558667539</v>
      </c>
      <c r="V602">
        <v>0.60989366624936581</v>
      </c>
      <c r="W602">
        <v>9.0171656870874181E-2</v>
      </c>
      <c r="X602">
        <v>0.31097031796073871</v>
      </c>
      <c r="Y602">
        <v>53.5</v>
      </c>
      <c r="Z602">
        <v>5.3499999999999999E-2</v>
      </c>
      <c r="AB602">
        <v>91.476762354613214</v>
      </c>
      <c r="AC602">
        <f t="shared" si="12"/>
        <v>39.80000000000031</v>
      </c>
      <c r="AD602">
        <v>4.6399999999999997E-2</v>
      </c>
    </row>
    <row r="603" spans="1:30" x14ac:dyDescent="0.25">
      <c r="A603">
        <v>600</v>
      </c>
      <c r="B603" s="3"/>
      <c r="C603">
        <v>0</v>
      </c>
      <c r="D603">
        <v>33.43998408914095</v>
      </c>
      <c r="E603">
        <v>7.200678584010603E-2</v>
      </c>
      <c r="F603">
        <v>5.8325496530485889E-2</v>
      </c>
      <c r="G603">
        <v>0</v>
      </c>
      <c r="H603">
        <v>5.0733683028051153E-2</v>
      </c>
      <c r="I603">
        <v>0.26794919243121118</v>
      </c>
      <c r="J603">
        <v>0</v>
      </c>
      <c r="K603">
        <v>40</v>
      </c>
      <c r="L603">
        <v>7.2679492219107078E-2</v>
      </c>
      <c r="M603">
        <v>6.7679492219107074E-2</v>
      </c>
      <c r="N603">
        <v>0</v>
      </c>
      <c r="O603">
        <v>0</v>
      </c>
      <c r="P603">
        <v>1</v>
      </c>
      <c r="Q603">
        <v>0.3922892868356922</v>
      </c>
      <c r="R603">
        <v>0.2036358198371658</v>
      </c>
      <c r="S603">
        <v>0.26044828080301019</v>
      </c>
      <c r="T603">
        <v>0.48094956934535898</v>
      </c>
      <c r="U603">
        <v>0.63627050410287556</v>
      </c>
      <c r="V603">
        <v>0.71857379541263378</v>
      </c>
      <c r="W603">
        <v>8.9039953489764609E-2</v>
      </c>
      <c r="X603">
        <v>4.3812114343422159</v>
      </c>
      <c r="Y603">
        <v>47.7</v>
      </c>
      <c r="Z603">
        <v>4.7700000000000013E-2</v>
      </c>
      <c r="AB603">
        <v>72.006785840106033</v>
      </c>
      <c r="AC603">
        <f t="shared" si="12"/>
        <v>39.900000000000311</v>
      </c>
      <c r="AD603">
        <v>4.6399999999999997E-2</v>
      </c>
    </row>
    <row r="604" spans="1:30" x14ac:dyDescent="0.25">
      <c r="A604">
        <v>601</v>
      </c>
      <c r="B604" s="3"/>
      <c r="C604">
        <v>0</v>
      </c>
      <c r="D604">
        <v>1.757955415211643</v>
      </c>
      <c r="E604">
        <v>9.1020493235305339E-2</v>
      </c>
      <c r="F604">
        <v>8.8289878438246178E-2</v>
      </c>
      <c r="G604">
        <v>0</v>
      </c>
      <c r="H604">
        <v>6.9861730235421027E-2</v>
      </c>
      <c r="I604">
        <v>-0.44646111349603951</v>
      </c>
      <c r="J604">
        <v>0</v>
      </c>
      <c r="K604">
        <v>40</v>
      </c>
      <c r="L604">
        <v>7.6259170290738157E-2</v>
      </c>
      <c r="M604">
        <v>7.1259170290738152E-2</v>
      </c>
      <c r="N604">
        <v>0</v>
      </c>
      <c r="O604">
        <v>0</v>
      </c>
      <c r="P604">
        <v>0</v>
      </c>
      <c r="Q604">
        <v>0.39125694660717719</v>
      </c>
      <c r="R604">
        <v>0.20177610580398511</v>
      </c>
      <c r="S604">
        <v>0.27579518154053262</v>
      </c>
      <c r="T604">
        <v>0.44502949896939142</v>
      </c>
      <c r="U604">
        <v>0.65168572306749772</v>
      </c>
      <c r="V604">
        <v>0.75922883194324697</v>
      </c>
      <c r="W604">
        <v>6.1752197202351408E-2</v>
      </c>
      <c r="X604">
        <v>2.657503579966662</v>
      </c>
      <c r="Y604">
        <v>50.95</v>
      </c>
      <c r="Z604">
        <v>5.0950000000000002E-2</v>
      </c>
      <c r="AB604">
        <v>91.020493235305338</v>
      </c>
      <c r="AC604">
        <f t="shared" si="12"/>
        <v>40.000000000000313</v>
      </c>
      <c r="AD604">
        <v>4.6399999999999997E-2</v>
      </c>
    </row>
    <row r="605" spans="1:30" x14ac:dyDescent="0.25">
      <c r="A605">
        <v>602</v>
      </c>
      <c r="B605" s="3"/>
      <c r="C605">
        <v>0</v>
      </c>
      <c r="D605">
        <v>121.6901046902279</v>
      </c>
      <c r="E605">
        <v>0.12046940529141779</v>
      </c>
      <c r="F605">
        <v>7.1076949121936517E-2</v>
      </c>
      <c r="G605">
        <v>0</v>
      </c>
      <c r="H605">
        <v>7.4387438746807533E-2</v>
      </c>
      <c r="I605">
        <v>-0.95039126609253088</v>
      </c>
      <c r="J605">
        <v>0</v>
      </c>
      <c r="K605">
        <v>40</v>
      </c>
      <c r="L605">
        <v>6.7251134629580891E-2</v>
      </c>
      <c r="M605">
        <v>6.2251134629580887E-2</v>
      </c>
      <c r="N605">
        <v>0</v>
      </c>
      <c r="O605">
        <v>0</v>
      </c>
      <c r="P605">
        <v>0</v>
      </c>
      <c r="Q605">
        <v>0.37771264280906069</v>
      </c>
      <c r="R605">
        <v>0.17582848791388031</v>
      </c>
      <c r="S605">
        <v>0.29246735892097159</v>
      </c>
      <c r="T605">
        <v>0.53000927729214653</v>
      </c>
      <c r="U605">
        <v>0.63273173770576419</v>
      </c>
      <c r="V605">
        <v>0.69968744726275978</v>
      </c>
      <c r="W605">
        <v>6.2385160507977593E-2</v>
      </c>
      <c r="X605">
        <v>3.0831670460525218</v>
      </c>
      <c r="Y605">
        <v>49.57</v>
      </c>
      <c r="Z605">
        <v>4.9570000000000003E-2</v>
      </c>
      <c r="AB605">
        <v>120.4694052914178</v>
      </c>
      <c r="AC605">
        <f t="shared" si="12"/>
        <v>40.100000000000314</v>
      </c>
      <c r="AD605">
        <v>4.6399999999999997E-2</v>
      </c>
    </row>
    <row r="606" spans="1:30" x14ac:dyDescent="0.25">
      <c r="A606">
        <v>603</v>
      </c>
      <c r="B606" s="3"/>
      <c r="C606">
        <v>0</v>
      </c>
      <c r="D606">
        <v>153.69073356470381</v>
      </c>
      <c r="E606">
        <v>0.1050242543520479</v>
      </c>
      <c r="F606">
        <v>8.4019403481638347E-2</v>
      </c>
      <c r="G606">
        <v>0</v>
      </c>
      <c r="H606">
        <v>5.5312754923649468E-2</v>
      </c>
      <c r="I606">
        <v>-1.201964517873968</v>
      </c>
      <c r="J606">
        <v>0</v>
      </c>
      <c r="K606">
        <v>40</v>
      </c>
      <c r="L606">
        <v>5.5632839855766933E-2</v>
      </c>
      <c r="M606">
        <v>5.0632839855766928E-2</v>
      </c>
      <c r="N606">
        <v>0</v>
      </c>
      <c r="O606">
        <v>0</v>
      </c>
      <c r="P606">
        <v>0</v>
      </c>
      <c r="Q606">
        <v>0.34290213030353561</v>
      </c>
      <c r="R606">
        <v>0.15164922931255201</v>
      </c>
      <c r="S606">
        <v>0.27645271429744889</v>
      </c>
      <c r="T606">
        <v>0.42770184492905888</v>
      </c>
      <c r="U606">
        <v>0.57893377107082544</v>
      </c>
      <c r="V606">
        <v>0.68015510588126005</v>
      </c>
      <c r="W606">
        <v>4.7137032615651817E-2</v>
      </c>
      <c r="X606">
        <v>3.9988360007838661</v>
      </c>
      <c r="Y606">
        <v>46.9</v>
      </c>
      <c r="Z606">
        <v>4.6899999999999997E-2</v>
      </c>
      <c r="AB606">
        <v>105.0242543520479</v>
      </c>
      <c r="AC606">
        <f t="shared" si="12"/>
        <v>40.200000000000315</v>
      </c>
      <c r="AD606">
        <v>4.6399999999999997E-2</v>
      </c>
    </row>
    <row r="607" spans="1:30" x14ac:dyDescent="0.25">
      <c r="A607">
        <v>604</v>
      </c>
      <c r="B607" s="3"/>
      <c r="C607">
        <v>0</v>
      </c>
      <c r="D607">
        <v>199.25778379938089</v>
      </c>
      <c r="E607">
        <v>9.3599999985787774E-2</v>
      </c>
      <c r="F607">
        <v>8.5175999987066875E-2</v>
      </c>
      <c r="G607">
        <v>0</v>
      </c>
      <c r="H607">
        <v>7.9158227621281302E-2</v>
      </c>
      <c r="I607">
        <v>-1.175570504584956</v>
      </c>
      <c r="J607">
        <v>0</v>
      </c>
      <c r="K607">
        <v>40</v>
      </c>
      <c r="L607">
        <v>7.0061538268402099E-2</v>
      </c>
      <c r="M607">
        <v>6.5061538268402094E-2</v>
      </c>
      <c r="N607">
        <v>0</v>
      </c>
      <c r="O607">
        <v>0</v>
      </c>
      <c r="P607">
        <v>0</v>
      </c>
      <c r="Q607">
        <v>0.3215946279869864</v>
      </c>
      <c r="R607">
        <v>0.1377499966955362</v>
      </c>
      <c r="S607">
        <v>0.21840949068641979</v>
      </c>
      <c r="T607">
        <v>0.37201488603135552</v>
      </c>
      <c r="U607">
        <v>0.54234531180237289</v>
      </c>
      <c r="V607">
        <v>0.514815066164516</v>
      </c>
      <c r="W607">
        <v>3.2162801832106569E-2</v>
      </c>
      <c r="X607">
        <v>1.8441591619166291</v>
      </c>
      <c r="Y607">
        <v>44.69</v>
      </c>
      <c r="Z607">
        <v>4.4690000000000001E-2</v>
      </c>
      <c r="AB607">
        <v>93.599999985787775</v>
      </c>
      <c r="AC607">
        <f t="shared" si="12"/>
        <v>40.300000000000317</v>
      </c>
      <c r="AD607">
        <v>4.6399999999999997E-2</v>
      </c>
    </row>
    <row r="608" spans="1:30" x14ac:dyDescent="0.25">
      <c r="A608">
        <v>605</v>
      </c>
      <c r="B608" s="3"/>
      <c r="C608">
        <v>0</v>
      </c>
      <c r="D608">
        <v>98.896403368307205</v>
      </c>
      <c r="E608">
        <v>0.11402511994844849</v>
      </c>
      <c r="F608">
        <v>9.9201854355150179E-2</v>
      </c>
      <c r="G608">
        <v>0</v>
      </c>
      <c r="H608">
        <v>7.9108986274081569E-2</v>
      </c>
      <c r="I608">
        <v>-0.8637033051562959</v>
      </c>
      <c r="J608">
        <v>0</v>
      </c>
      <c r="K608">
        <v>40</v>
      </c>
      <c r="L608">
        <v>7.0126649132549956E-2</v>
      </c>
      <c r="M608">
        <v>6.5126649132549952E-2</v>
      </c>
      <c r="N608">
        <v>0</v>
      </c>
      <c r="O608">
        <v>0</v>
      </c>
      <c r="P608">
        <v>0</v>
      </c>
      <c r="Q608">
        <v>0.31308814450402289</v>
      </c>
      <c r="R608">
        <v>0.13437140345479179</v>
      </c>
      <c r="S608">
        <v>0.2228353567660358</v>
      </c>
      <c r="T608">
        <v>0.36096844716617049</v>
      </c>
      <c r="U608">
        <v>0.42403226811433931</v>
      </c>
      <c r="V608">
        <v>0.47369214958776362</v>
      </c>
      <c r="W608">
        <v>1.106080138887496E-2</v>
      </c>
      <c r="X608">
        <v>2.4328642434517489</v>
      </c>
      <c r="Y608">
        <v>46.1</v>
      </c>
      <c r="Z608">
        <v>4.6100000000000002E-2</v>
      </c>
      <c r="AB608">
        <v>114.02511994844849</v>
      </c>
      <c r="AC608">
        <f t="shared" si="12"/>
        <v>40.400000000000318</v>
      </c>
      <c r="AD608">
        <v>4.6399999999999997E-2</v>
      </c>
    </row>
    <row r="609" spans="1:30" x14ac:dyDescent="0.25">
      <c r="A609">
        <v>606</v>
      </c>
      <c r="B609" s="3"/>
      <c r="C609">
        <v>0</v>
      </c>
      <c r="D609">
        <v>111.48969073392711</v>
      </c>
      <c r="E609">
        <v>9.6171004709176139E-2</v>
      </c>
      <c r="F609">
        <v>6.1549443013872732E-2</v>
      </c>
      <c r="G609">
        <v>0</v>
      </c>
      <c r="H609">
        <v>6.6625167367741281E-2</v>
      </c>
      <c r="I609">
        <v>-0.27757490128937329</v>
      </c>
      <c r="J609">
        <v>21</v>
      </c>
      <c r="K609">
        <v>27</v>
      </c>
      <c r="L609">
        <v>8.0238875499695772E-2</v>
      </c>
      <c r="M609">
        <v>7.5238875499695768E-2</v>
      </c>
      <c r="N609">
        <v>0</v>
      </c>
      <c r="O609">
        <v>0</v>
      </c>
      <c r="P609">
        <v>0</v>
      </c>
      <c r="Q609">
        <v>0.34959169498431258</v>
      </c>
      <c r="R609">
        <v>0.14999116428192369</v>
      </c>
      <c r="S609">
        <v>0.2454420355423424</v>
      </c>
      <c r="T609">
        <v>0.48372496533974052</v>
      </c>
      <c r="U609">
        <v>0.52048197572036536</v>
      </c>
      <c r="V609">
        <v>0.54320237884783196</v>
      </c>
      <c r="W609">
        <v>1.568433143946029E-2</v>
      </c>
      <c r="X609">
        <v>1.361903209575166</v>
      </c>
      <c r="Y609">
        <v>51.02</v>
      </c>
      <c r="Z609">
        <v>5.1020000000000003E-2</v>
      </c>
      <c r="AB609">
        <v>96.171004709176145</v>
      </c>
      <c r="AC609">
        <f t="shared" si="12"/>
        <v>40.50000000000032</v>
      </c>
      <c r="AD609">
        <v>4.6399999999999997E-2</v>
      </c>
    </row>
    <row r="610" spans="1:30" x14ac:dyDescent="0.25">
      <c r="A610">
        <v>607</v>
      </c>
      <c r="B610" s="3"/>
      <c r="C610">
        <v>0</v>
      </c>
      <c r="D610">
        <v>173.87549057560329</v>
      </c>
      <c r="E610">
        <v>6.6722582985258017E-2</v>
      </c>
      <c r="F610">
        <v>4.2702453110565128E-2</v>
      </c>
      <c r="G610">
        <v>500</v>
      </c>
      <c r="H610">
        <v>8.4606438894352612E-2</v>
      </c>
      <c r="I610">
        <v>0.55353888650383709</v>
      </c>
      <c r="J610">
        <v>21</v>
      </c>
      <c r="K610">
        <v>27</v>
      </c>
      <c r="L610">
        <v>6.7124543298584929E-2</v>
      </c>
      <c r="M610">
        <v>6.2124543298584932E-2</v>
      </c>
      <c r="N610">
        <v>0</v>
      </c>
      <c r="O610">
        <v>0</v>
      </c>
      <c r="P610">
        <v>1</v>
      </c>
      <c r="Q610">
        <v>0.41487689103559988</v>
      </c>
      <c r="R610">
        <v>0.23241765580687801</v>
      </c>
      <c r="S610">
        <v>0.28857861528986373</v>
      </c>
      <c r="T610">
        <v>0.52066476365625314</v>
      </c>
      <c r="U610">
        <v>0.59453654856192062</v>
      </c>
      <c r="V610">
        <v>0.79160604214459662</v>
      </c>
      <c r="W610">
        <v>1.8091888428949161E-2</v>
      </c>
      <c r="X610">
        <v>1.1750914911067729</v>
      </c>
      <c r="Y610">
        <v>57.33</v>
      </c>
      <c r="Z610">
        <v>5.7329999999999999E-2</v>
      </c>
      <c r="AB610">
        <v>66.722582985258015</v>
      </c>
      <c r="AC610">
        <f t="shared" si="12"/>
        <v>40.600000000000321</v>
      </c>
      <c r="AD610">
        <v>9.2799999999999994E-2</v>
      </c>
    </row>
    <row r="611" spans="1:30" x14ac:dyDescent="0.25">
      <c r="A611">
        <v>608</v>
      </c>
      <c r="B611" s="3"/>
      <c r="C611">
        <v>0.21814324139654259</v>
      </c>
      <c r="D611">
        <v>60.611302860765129</v>
      </c>
      <c r="E611">
        <v>5.1752261946709649E-2</v>
      </c>
      <c r="F611">
        <v>4.1919332176834821E-2</v>
      </c>
      <c r="G611">
        <v>476</v>
      </c>
      <c r="H611">
        <v>8.7688782182205036E-2</v>
      </c>
      <c r="I611">
        <v>1.5841766183644179</v>
      </c>
      <c r="J611">
        <v>21</v>
      </c>
      <c r="K611">
        <v>27</v>
      </c>
      <c r="L611">
        <v>7.2600318470205774E-2</v>
      </c>
      <c r="M611">
        <v>6.760031847020577E-2</v>
      </c>
      <c r="N611">
        <v>0</v>
      </c>
      <c r="O611">
        <v>50</v>
      </c>
      <c r="P611">
        <v>1</v>
      </c>
      <c r="Q611">
        <v>0.55614232790558971</v>
      </c>
      <c r="R611">
        <v>0.27097147067551369</v>
      </c>
      <c r="S611">
        <v>0.35978243864999099</v>
      </c>
      <c r="T611">
        <v>0.76582950134369221</v>
      </c>
      <c r="U611">
        <v>0.94264827195146461</v>
      </c>
      <c r="V611">
        <v>1.0506202780238549</v>
      </c>
      <c r="W611">
        <v>4.2454177903558113E-2</v>
      </c>
      <c r="X611">
        <v>1.603134833687291</v>
      </c>
      <c r="Y611">
        <v>69.05</v>
      </c>
      <c r="Z611">
        <v>6.905E-2</v>
      </c>
      <c r="AB611">
        <v>51.752261946709652</v>
      </c>
      <c r="AC611">
        <f t="shared" si="12"/>
        <v>40.700000000000323</v>
      </c>
      <c r="AD611">
        <v>0.13919999999999999</v>
      </c>
    </row>
    <row r="612" spans="1:30" x14ac:dyDescent="0.25">
      <c r="A612">
        <v>609</v>
      </c>
      <c r="B612" s="3"/>
      <c r="C612">
        <v>0.42577929156507272</v>
      </c>
      <c r="D612">
        <v>89.005598316318867</v>
      </c>
      <c r="E612">
        <v>5.1752261946709649E-2</v>
      </c>
      <c r="F612">
        <v>3.8814196460032237E-2</v>
      </c>
      <c r="G612">
        <v>416</v>
      </c>
      <c r="H612">
        <v>8.6722441239580325E-2</v>
      </c>
      <c r="I612">
        <v>2.755666893054574</v>
      </c>
      <c r="J612">
        <v>21</v>
      </c>
      <c r="K612">
        <v>27</v>
      </c>
      <c r="L612">
        <v>5.5466150525560393E-2</v>
      </c>
      <c r="M612">
        <v>5.0466150525560402E-2</v>
      </c>
      <c r="N612">
        <v>0</v>
      </c>
      <c r="O612">
        <v>50</v>
      </c>
      <c r="P612">
        <v>1</v>
      </c>
      <c r="Q612">
        <v>0.68101420194676165</v>
      </c>
      <c r="R612">
        <v>0.36496664646886118</v>
      </c>
      <c r="S612">
        <v>0.4524302411038657</v>
      </c>
      <c r="T612">
        <v>0.79476180397317209</v>
      </c>
      <c r="U612">
        <v>0.97655165869728122</v>
      </c>
      <c r="V612">
        <v>1.256373405254118</v>
      </c>
      <c r="W612">
        <v>1.0594661572221329E-2</v>
      </c>
      <c r="X612">
        <v>2.1347267957004479</v>
      </c>
      <c r="Y612">
        <v>73.95</v>
      </c>
      <c r="Z612">
        <v>7.3950000000000002E-2</v>
      </c>
      <c r="AB612">
        <v>51.752261946709652</v>
      </c>
      <c r="AC612">
        <f t="shared" si="12"/>
        <v>40.800000000000324</v>
      </c>
      <c r="AD612">
        <v>0.13919999999999999</v>
      </c>
    </row>
    <row r="613" spans="1:30" x14ac:dyDescent="0.25">
      <c r="A613">
        <v>610</v>
      </c>
      <c r="B613" s="3"/>
      <c r="C613">
        <v>0.61290705365297637</v>
      </c>
      <c r="D613">
        <v>193.54804963785421</v>
      </c>
      <c r="E613">
        <v>5.1752261946709649E-2</v>
      </c>
      <c r="F613">
        <v>2.9498789309624501E-2</v>
      </c>
      <c r="G613">
        <v>488</v>
      </c>
      <c r="H613">
        <v>6.3781343342890456E-2</v>
      </c>
      <c r="I613">
        <v>3.999999999999885</v>
      </c>
      <c r="J613">
        <v>21</v>
      </c>
      <c r="K613">
        <v>27</v>
      </c>
      <c r="L613">
        <v>6.3643913560278514E-2</v>
      </c>
      <c r="M613">
        <v>5.8643913560278517E-2</v>
      </c>
      <c r="N613">
        <v>0</v>
      </c>
      <c r="O613">
        <v>50</v>
      </c>
      <c r="P613">
        <v>1</v>
      </c>
      <c r="Q613">
        <v>0.53566069777185255</v>
      </c>
      <c r="R613">
        <v>0.28962808153531172</v>
      </c>
      <c r="S613">
        <v>0.45314409518757309</v>
      </c>
      <c r="T613">
        <v>0.64496937896601958</v>
      </c>
      <c r="U613">
        <v>0.76826496713856973</v>
      </c>
      <c r="V613">
        <v>0.90064439746842828</v>
      </c>
      <c r="W613">
        <v>5.232316305124848E-3</v>
      </c>
      <c r="X613">
        <v>2.4382377906036861</v>
      </c>
      <c r="Y613">
        <v>71.73</v>
      </c>
      <c r="Z613">
        <v>7.1730000000000002E-2</v>
      </c>
      <c r="AB613">
        <v>51.752261946709652</v>
      </c>
      <c r="AC613">
        <f t="shared" si="12"/>
        <v>40.900000000000325</v>
      </c>
      <c r="AD613">
        <v>0.13919999999999999</v>
      </c>
    </row>
    <row r="614" spans="1:30" x14ac:dyDescent="0.25">
      <c r="A614">
        <v>611</v>
      </c>
      <c r="B614" s="3"/>
      <c r="C614">
        <v>0.77051324277578925</v>
      </c>
      <c r="D614">
        <v>176.73034514116989</v>
      </c>
      <c r="E614">
        <v>5.1752261946709649E-2</v>
      </c>
      <c r="F614">
        <v>3.3121447645894177E-2</v>
      </c>
      <c r="G614">
        <v>474</v>
      </c>
      <c r="H614">
        <v>8.507343401826846E-2</v>
      </c>
      <c r="I614">
        <v>5.2443331069453132</v>
      </c>
      <c r="J614">
        <v>21</v>
      </c>
      <c r="K614">
        <v>27</v>
      </c>
      <c r="L614">
        <v>6.9135318027088472E-2</v>
      </c>
      <c r="M614">
        <v>6.4135318027088467E-2</v>
      </c>
      <c r="N614">
        <v>0</v>
      </c>
      <c r="O614">
        <v>50</v>
      </c>
      <c r="P614">
        <v>1</v>
      </c>
      <c r="Q614">
        <v>0.68828187715550715</v>
      </c>
      <c r="R614">
        <v>0.36687083918802099</v>
      </c>
      <c r="S614">
        <v>0.52456945622729478</v>
      </c>
      <c r="T614">
        <v>0.89481878701807815</v>
      </c>
      <c r="U614">
        <v>1.073568145653514</v>
      </c>
      <c r="V614">
        <v>1.359616579033879</v>
      </c>
      <c r="W614">
        <v>1.3840240303257541E-2</v>
      </c>
      <c r="X614">
        <v>0.37419417821566209</v>
      </c>
      <c r="Y614">
        <v>73.91</v>
      </c>
      <c r="Z614">
        <v>7.3910000000000003E-2</v>
      </c>
      <c r="AB614">
        <v>51.752261946709652</v>
      </c>
      <c r="AC614">
        <f t="shared" si="12"/>
        <v>41.000000000000327</v>
      </c>
      <c r="AD614">
        <v>9.2799999999999994E-2</v>
      </c>
    </row>
    <row r="615" spans="1:30" x14ac:dyDescent="0.25">
      <c r="A615">
        <v>612</v>
      </c>
      <c r="B615" s="3"/>
      <c r="C615">
        <v>0.89100652418836779</v>
      </c>
      <c r="D615">
        <v>171.5437089711165</v>
      </c>
      <c r="E615">
        <v>5.1752261946709649E-2</v>
      </c>
      <c r="F615">
        <v>2.8981266690157409E-2</v>
      </c>
      <c r="G615">
        <v>443</v>
      </c>
      <c r="H615">
        <v>7.0350354467130588E-2</v>
      </c>
      <c r="I615">
        <v>6.4158233816354659</v>
      </c>
      <c r="J615">
        <v>21</v>
      </c>
      <c r="K615">
        <v>27</v>
      </c>
      <c r="L615">
        <v>8.1434031585028863E-2</v>
      </c>
      <c r="M615">
        <v>7.6434031585028858E-2</v>
      </c>
      <c r="N615">
        <v>100</v>
      </c>
      <c r="O615">
        <v>50</v>
      </c>
      <c r="P615">
        <v>1</v>
      </c>
      <c r="Q615">
        <v>0.49552330968719022</v>
      </c>
      <c r="R615">
        <v>0.2145481811144018</v>
      </c>
      <c r="S615">
        <v>0.37693573360001198</v>
      </c>
      <c r="T615">
        <v>0.5550712892181352</v>
      </c>
      <c r="U615">
        <v>0.66072620885820255</v>
      </c>
      <c r="V615">
        <v>0.97023004201952989</v>
      </c>
      <c r="W615">
        <v>2.5652385041251631E-3</v>
      </c>
      <c r="X615">
        <v>4.0663675041793867</v>
      </c>
      <c r="Y615">
        <v>72</v>
      </c>
      <c r="Z615">
        <v>7.1999999999999995E-2</v>
      </c>
      <c r="AB615">
        <v>51.752261946709652</v>
      </c>
      <c r="AC615">
        <f t="shared" si="12"/>
        <v>41.100000000000328</v>
      </c>
      <c r="AD615">
        <v>9.2799999999999994E-2</v>
      </c>
    </row>
    <row r="616" spans="1:30" x14ac:dyDescent="0.25">
      <c r="A616">
        <v>613</v>
      </c>
      <c r="B616" s="3"/>
      <c r="C616">
        <v>0.96858316112863108</v>
      </c>
      <c r="D616">
        <v>196.0222784709994</v>
      </c>
      <c r="E616">
        <v>5.1752261946709649E-2</v>
      </c>
      <c r="F616">
        <v>2.7946221451223208E-2</v>
      </c>
      <c r="G616">
        <v>409</v>
      </c>
      <c r="H616">
        <v>7.9172793959979296E-2</v>
      </c>
      <c r="I616">
        <v>7.4464611134959853</v>
      </c>
      <c r="J616">
        <v>21</v>
      </c>
      <c r="K616">
        <v>27</v>
      </c>
      <c r="L616">
        <v>6.1584521959181952E-2</v>
      </c>
      <c r="M616">
        <v>5.6584521959181948E-2</v>
      </c>
      <c r="N616">
        <v>100</v>
      </c>
      <c r="O616">
        <v>50</v>
      </c>
      <c r="P616">
        <v>1</v>
      </c>
      <c r="Q616">
        <v>0.41822167337598848</v>
      </c>
      <c r="R616">
        <v>0.22671268230115249</v>
      </c>
      <c r="S616">
        <v>0.31896135637897127</v>
      </c>
      <c r="T616">
        <v>0.58936166709600524</v>
      </c>
      <c r="U616">
        <v>0.57377243769197739</v>
      </c>
      <c r="V616">
        <v>0.63547503575828324</v>
      </c>
      <c r="W616">
        <v>1.056584663695863E-2</v>
      </c>
      <c r="X616">
        <v>2.1313766128174172</v>
      </c>
      <c r="Y616">
        <v>70</v>
      </c>
      <c r="Z616">
        <v>7.0000000000000007E-2</v>
      </c>
      <c r="AB616">
        <v>51.752261946709652</v>
      </c>
      <c r="AC616">
        <f t="shared" si="12"/>
        <v>41.20000000000033</v>
      </c>
      <c r="AD616">
        <v>9.2799999999999994E-2</v>
      </c>
    </row>
    <row r="617" spans="1:30" x14ac:dyDescent="0.25">
      <c r="A617">
        <v>614</v>
      </c>
      <c r="B617" s="3"/>
      <c r="C617">
        <v>0.9995065603657316</v>
      </c>
      <c r="D617">
        <v>150.79339186771199</v>
      </c>
      <c r="E617">
        <v>5.1752261946709649E-2</v>
      </c>
      <c r="F617">
        <v>5.0199694088308357E-2</v>
      </c>
      <c r="G617">
        <v>441</v>
      </c>
      <c r="H617">
        <v>6.8416935236605927E-2</v>
      </c>
      <c r="I617">
        <v>8.2775749012892987</v>
      </c>
      <c r="J617">
        <v>21</v>
      </c>
      <c r="K617">
        <v>27</v>
      </c>
      <c r="L617">
        <v>5.8934566135337492E-2</v>
      </c>
      <c r="M617">
        <v>5.3934566135337488E-2</v>
      </c>
      <c r="N617">
        <v>0</v>
      </c>
      <c r="O617">
        <v>50</v>
      </c>
      <c r="P617">
        <v>1</v>
      </c>
      <c r="Q617">
        <v>0.36668724916852069</v>
      </c>
      <c r="R617">
        <v>0.2058668162947668</v>
      </c>
      <c r="S617">
        <v>0.28074857277500098</v>
      </c>
      <c r="T617">
        <v>0.40651958295015378</v>
      </c>
      <c r="U617">
        <v>0.61599190304535933</v>
      </c>
      <c r="V617">
        <v>0.58664055164631057</v>
      </c>
      <c r="W617">
        <v>2.0290606967460212E-3</v>
      </c>
      <c r="X617">
        <v>0.48934319772684698</v>
      </c>
      <c r="Y617">
        <v>65.91</v>
      </c>
      <c r="Z617">
        <v>6.5909999999999996E-2</v>
      </c>
      <c r="AB617">
        <v>51.752261946709652</v>
      </c>
      <c r="AC617">
        <f t="shared" si="12"/>
        <v>41.300000000000331</v>
      </c>
      <c r="AD617">
        <v>9.2799999999999994E-2</v>
      </c>
    </row>
    <row r="618" spans="1:30" x14ac:dyDescent="0.25">
      <c r="A618">
        <v>615</v>
      </c>
      <c r="B618" s="3"/>
      <c r="C618">
        <v>0.98228725072868861</v>
      </c>
      <c r="D618">
        <v>183.38977221024041</v>
      </c>
      <c r="E618">
        <v>5.8825327308304309E-2</v>
      </c>
      <c r="F618">
        <v>4.0589475842729983E-2</v>
      </c>
      <c r="G618">
        <v>489</v>
      </c>
      <c r="H618">
        <v>5.5607775041697727E-2</v>
      </c>
      <c r="I618">
        <v>8.8637033051562479</v>
      </c>
      <c r="J618">
        <v>21</v>
      </c>
      <c r="K618">
        <v>27</v>
      </c>
      <c r="L618">
        <v>6.6430267421485653E-2</v>
      </c>
      <c r="M618">
        <v>6.1430267421485663E-2</v>
      </c>
      <c r="N618">
        <v>0</v>
      </c>
      <c r="O618">
        <v>50</v>
      </c>
      <c r="P618">
        <v>1</v>
      </c>
      <c r="Q618">
        <v>0.39670770301373631</v>
      </c>
      <c r="R618">
        <v>0.21648312437382461</v>
      </c>
      <c r="S618">
        <v>0.30119682097358819</v>
      </c>
      <c r="T618">
        <v>0.50453712519350991</v>
      </c>
      <c r="U618">
        <v>0.65046660533656731</v>
      </c>
      <c r="V618">
        <v>0.62469970917502426</v>
      </c>
      <c r="W618">
        <v>6.2152182149133811E-3</v>
      </c>
      <c r="X618">
        <v>4.6860828830911014</v>
      </c>
      <c r="Y618">
        <v>66.33</v>
      </c>
      <c r="Z618">
        <v>6.633E-2</v>
      </c>
      <c r="AB618">
        <v>58.82532730830431</v>
      </c>
      <c r="AC618">
        <f t="shared" si="12"/>
        <v>41.400000000000333</v>
      </c>
      <c r="AD618">
        <v>9.2799999999999994E-2</v>
      </c>
    </row>
    <row r="619" spans="1:30" x14ac:dyDescent="0.25">
      <c r="A619">
        <v>616</v>
      </c>
      <c r="B619" s="3"/>
      <c r="C619">
        <v>0.91775462568398125</v>
      </c>
      <c r="D619">
        <v>100.08004508037</v>
      </c>
      <c r="E619">
        <v>5.0845476106586407E-2</v>
      </c>
      <c r="F619">
        <v>3.9151016602071542E-2</v>
      </c>
      <c r="G619">
        <v>478</v>
      </c>
      <c r="H619">
        <v>5.9303642039800923E-2</v>
      </c>
      <c r="I619">
        <v>9.1755705045849361</v>
      </c>
      <c r="J619">
        <v>21</v>
      </c>
      <c r="K619">
        <v>27</v>
      </c>
      <c r="L619">
        <v>6.4369566814676316E-2</v>
      </c>
      <c r="M619">
        <v>5.9369566814676318E-2</v>
      </c>
      <c r="N619">
        <v>0</v>
      </c>
      <c r="O619">
        <v>50</v>
      </c>
      <c r="P619">
        <v>1</v>
      </c>
      <c r="Q619">
        <v>0.46508991975056851</v>
      </c>
      <c r="R619">
        <v>0.24834819771273009</v>
      </c>
      <c r="S619">
        <v>0.30667667911517121</v>
      </c>
      <c r="T619">
        <v>0.54926169956067594</v>
      </c>
      <c r="U619">
        <v>0.6169748684836861</v>
      </c>
      <c r="V619">
        <v>0.72179291420269742</v>
      </c>
      <c r="W619">
        <v>6.0030884000017524E-3</v>
      </c>
      <c r="X619">
        <v>3.290103845715334</v>
      </c>
      <c r="Y619">
        <v>68.150000000000006</v>
      </c>
      <c r="Z619">
        <v>6.8150000000000002E-2</v>
      </c>
      <c r="AB619">
        <v>50.845476106586403</v>
      </c>
      <c r="AC619">
        <f t="shared" si="12"/>
        <v>41.500000000000334</v>
      </c>
      <c r="AD619">
        <v>9.2799999999999994E-2</v>
      </c>
    </row>
    <row r="620" spans="1:30" x14ac:dyDescent="0.25">
      <c r="A620">
        <v>617</v>
      </c>
      <c r="B620" s="3"/>
      <c r="C620">
        <v>0.80901699437494745</v>
      </c>
      <c r="D620">
        <v>26.820095691034719</v>
      </c>
      <c r="E620">
        <v>6.4016313604876626E-2</v>
      </c>
      <c r="F620">
        <v>4.7372072067608698E-2</v>
      </c>
      <c r="G620">
        <v>455</v>
      </c>
      <c r="H620">
        <v>5.9096602456401019E-2</v>
      </c>
      <c r="I620">
        <v>9.201964517874007</v>
      </c>
      <c r="J620">
        <v>21</v>
      </c>
      <c r="K620">
        <v>27</v>
      </c>
      <c r="L620">
        <v>5.549771041543388E-2</v>
      </c>
      <c r="M620">
        <v>5.0497710415433883E-2</v>
      </c>
      <c r="N620">
        <v>0</v>
      </c>
      <c r="O620">
        <v>50</v>
      </c>
      <c r="P620">
        <v>1</v>
      </c>
      <c r="Q620">
        <v>0.45728542762299529</v>
      </c>
      <c r="R620">
        <v>0.25173022274440549</v>
      </c>
      <c r="S620">
        <v>0.35445373192510882</v>
      </c>
      <c r="T620">
        <v>0.56368657790100596</v>
      </c>
      <c r="U620">
        <v>0.75021509237381034</v>
      </c>
      <c r="V620">
        <v>0.83797914710135246</v>
      </c>
      <c r="W620">
        <v>6.7413721519913204E-3</v>
      </c>
      <c r="X620">
        <v>4.3216160868114466</v>
      </c>
      <c r="Y620">
        <v>68.75</v>
      </c>
      <c r="Z620">
        <v>6.8750000000000006E-2</v>
      </c>
      <c r="AB620">
        <v>64.016313604876629</v>
      </c>
      <c r="AC620">
        <f t="shared" si="12"/>
        <v>41.600000000000335</v>
      </c>
      <c r="AD620">
        <v>9.2799999999999994E-2</v>
      </c>
    </row>
    <row r="621" spans="1:30" x14ac:dyDescent="0.25">
      <c r="A621">
        <v>618</v>
      </c>
      <c r="B621" s="3"/>
      <c r="C621">
        <v>0.66131186532365183</v>
      </c>
      <c r="D621">
        <v>69.567344894344799</v>
      </c>
      <c r="E621">
        <v>0.1002162062147187</v>
      </c>
      <c r="F621">
        <v>0.1002162062147187</v>
      </c>
      <c r="G621">
        <v>435</v>
      </c>
      <c r="H621">
        <v>6.4334078175869072E-2</v>
      </c>
      <c r="I621">
        <v>8.9503912660925682</v>
      </c>
      <c r="J621">
        <v>21</v>
      </c>
      <c r="K621">
        <v>27</v>
      </c>
      <c r="L621">
        <v>7.4944293891454905E-2</v>
      </c>
      <c r="M621">
        <v>6.9944293891454901E-2</v>
      </c>
      <c r="N621">
        <v>0</v>
      </c>
      <c r="O621">
        <v>50</v>
      </c>
      <c r="P621">
        <v>1</v>
      </c>
      <c r="Q621">
        <v>0.72263815996048553</v>
      </c>
      <c r="R621">
        <v>0.33616675432180021</v>
      </c>
      <c r="S621">
        <v>0.48274239243140182</v>
      </c>
      <c r="T621">
        <v>1.020336839447108</v>
      </c>
      <c r="U621">
        <v>1.103673513251451</v>
      </c>
      <c r="V621">
        <v>1.1259318497911699</v>
      </c>
      <c r="W621">
        <v>9.6874934898939363E-3</v>
      </c>
      <c r="X621">
        <v>1.1257945938698899</v>
      </c>
      <c r="Y621">
        <v>73.73</v>
      </c>
      <c r="Z621">
        <v>7.3730000000000004E-2</v>
      </c>
      <c r="AB621">
        <v>100.21620621471871</v>
      </c>
      <c r="AC621">
        <f t="shared" si="12"/>
        <v>41.700000000000337</v>
      </c>
      <c r="AD621">
        <v>9.2799999999999994E-2</v>
      </c>
    </row>
    <row r="622" spans="1:30" x14ac:dyDescent="0.25">
      <c r="A622">
        <v>619</v>
      </c>
      <c r="B622" s="3"/>
      <c r="C622">
        <v>0.4817536741017156</v>
      </c>
      <c r="D622">
        <v>89.847498887268856</v>
      </c>
      <c r="E622">
        <v>0.1302225228441222</v>
      </c>
      <c r="F622">
        <v>6.9017937107384755E-2</v>
      </c>
      <c r="G622">
        <v>451</v>
      </c>
      <c r="H622">
        <v>5.7286543683357311E-2</v>
      </c>
      <c r="I622">
        <v>8.446461113496099</v>
      </c>
      <c r="J622">
        <v>21</v>
      </c>
      <c r="K622">
        <v>27</v>
      </c>
      <c r="L622">
        <v>7.4103372668755024E-2</v>
      </c>
      <c r="M622">
        <v>6.910337266875502E-2</v>
      </c>
      <c r="N622">
        <v>0</v>
      </c>
      <c r="O622">
        <v>50</v>
      </c>
      <c r="P622">
        <v>1</v>
      </c>
      <c r="Q622">
        <v>0.57398116705432856</v>
      </c>
      <c r="R622">
        <v>0.31142712157584829</v>
      </c>
      <c r="S622">
        <v>0.3992835658593315</v>
      </c>
      <c r="T622">
        <v>0.66738275310233042</v>
      </c>
      <c r="U622">
        <v>0.87120160252142287</v>
      </c>
      <c r="V622">
        <v>0.94722858320237546</v>
      </c>
      <c r="W622">
        <v>1.230392976383966E-2</v>
      </c>
      <c r="X622">
        <v>3.783437258694339</v>
      </c>
      <c r="Y622">
        <v>70.36</v>
      </c>
      <c r="Z622">
        <v>7.0360000000000006E-2</v>
      </c>
      <c r="AB622">
        <v>130.22252284412221</v>
      </c>
      <c r="AC622">
        <f t="shared" si="12"/>
        <v>41.800000000000338</v>
      </c>
      <c r="AD622">
        <v>0.13919999999999999</v>
      </c>
    </row>
    <row r="623" spans="1:30" x14ac:dyDescent="0.25">
      <c r="A623">
        <v>620</v>
      </c>
      <c r="B623" s="3"/>
      <c r="C623">
        <v>0.27899110603922911</v>
      </c>
      <c r="D623">
        <v>22.777555212053869</v>
      </c>
      <c r="E623">
        <v>0.1268999996446942</v>
      </c>
      <c r="F623">
        <v>7.6139999786816542E-2</v>
      </c>
      <c r="G623">
        <v>462</v>
      </c>
      <c r="H623">
        <v>6.271353629006747E-2</v>
      </c>
      <c r="I623">
        <v>7.7320508075689673</v>
      </c>
      <c r="J623">
        <v>0</v>
      </c>
      <c r="K623">
        <v>40</v>
      </c>
      <c r="L623">
        <v>8.0316584689074391E-2</v>
      </c>
      <c r="M623">
        <v>7.5316584689074387E-2</v>
      </c>
      <c r="N623">
        <v>0</v>
      </c>
      <c r="O623">
        <v>50</v>
      </c>
      <c r="P623">
        <v>1</v>
      </c>
      <c r="Q623">
        <v>0.50089147887546803</v>
      </c>
      <c r="R623">
        <v>0.27158917424050111</v>
      </c>
      <c r="S623">
        <v>0.37759787877623441</v>
      </c>
      <c r="T623">
        <v>0.60094884896347045</v>
      </c>
      <c r="U623">
        <v>0.78777651880682198</v>
      </c>
      <c r="V623">
        <v>0.75829731702959835</v>
      </c>
      <c r="W623">
        <v>3.7244437730739731E-2</v>
      </c>
      <c r="X623">
        <v>0.38606012127248179</v>
      </c>
      <c r="Y623">
        <v>63.15</v>
      </c>
      <c r="Z623">
        <v>6.3149999999999998E-2</v>
      </c>
      <c r="AB623">
        <v>126.8999996446942</v>
      </c>
      <c r="AC623">
        <f t="shared" si="12"/>
        <v>41.90000000000034</v>
      </c>
      <c r="AD623">
        <v>0.13919999999999999</v>
      </c>
    </row>
    <row r="624" spans="1:30" x14ac:dyDescent="0.25">
      <c r="A624">
        <v>621</v>
      </c>
      <c r="B624" s="3"/>
      <c r="C624">
        <v>6.2790519529313582E-2</v>
      </c>
      <c r="D624">
        <v>58.474302792169297</v>
      </c>
      <c r="E624">
        <v>9.8276850826113912E-2</v>
      </c>
      <c r="F624">
        <v>7.7638712152629991E-2</v>
      </c>
      <c r="G624">
        <v>435</v>
      </c>
      <c r="H624">
        <v>7.5140928922072497E-2</v>
      </c>
      <c r="I624">
        <v>6.8623670956953529</v>
      </c>
      <c r="J624">
        <v>0</v>
      </c>
      <c r="K624">
        <v>40</v>
      </c>
      <c r="L624">
        <v>6.7280405966568091E-2</v>
      </c>
      <c r="M624">
        <v>6.2280405966568093E-2</v>
      </c>
      <c r="N624">
        <v>0</v>
      </c>
      <c r="O624">
        <v>0</v>
      </c>
      <c r="P624">
        <v>1</v>
      </c>
      <c r="Q624">
        <v>0.4092196665833378</v>
      </c>
      <c r="R624">
        <v>0.23190897068503161</v>
      </c>
      <c r="S624">
        <v>0.32970578423168401</v>
      </c>
      <c r="T624">
        <v>0.44928345865781449</v>
      </c>
      <c r="U624">
        <v>0.57678589726867879</v>
      </c>
      <c r="V624">
        <v>0.72562782248480961</v>
      </c>
      <c r="W624">
        <v>3.9999249399901272E-2</v>
      </c>
      <c r="X624">
        <v>3.9956115053330281</v>
      </c>
      <c r="Y624">
        <v>61.98</v>
      </c>
      <c r="Z624">
        <v>6.1979999999999993E-2</v>
      </c>
      <c r="AB624">
        <v>98.276850826113915</v>
      </c>
      <c r="AC624">
        <f t="shared" si="12"/>
        <v>42.000000000000341</v>
      </c>
      <c r="AD624">
        <v>9.2799999999999994E-2</v>
      </c>
    </row>
    <row r="625" spans="1:30" x14ac:dyDescent="0.25">
      <c r="A625">
        <v>622</v>
      </c>
      <c r="B625" s="3"/>
      <c r="C625">
        <v>0</v>
      </c>
      <c r="D625">
        <v>6.1850984613387006</v>
      </c>
      <c r="E625">
        <v>8.8524203303490104E-2</v>
      </c>
      <c r="F625">
        <v>5.8425974180303472E-2</v>
      </c>
      <c r="G625">
        <v>0</v>
      </c>
      <c r="H625">
        <v>6.8820454929114067E-2</v>
      </c>
      <c r="I625">
        <v>5.902113032590341</v>
      </c>
      <c r="J625">
        <v>0</v>
      </c>
      <c r="K625">
        <v>40</v>
      </c>
      <c r="L625">
        <v>6.3766394990568728E-2</v>
      </c>
      <c r="M625">
        <v>5.8766394990568731E-2</v>
      </c>
      <c r="N625">
        <v>0</v>
      </c>
      <c r="O625">
        <v>0</v>
      </c>
      <c r="P625">
        <v>1</v>
      </c>
      <c r="Q625">
        <v>0.35029368633970281</v>
      </c>
      <c r="R625">
        <v>0.18110872499851499</v>
      </c>
      <c r="S625">
        <v>0.27642324407403651</v>
      </c>
      <c r="T625">
        <v>0.42062486149106409</v>
      </c>
      <c r="U625">
        <v>0.59220601350030866</v>
      </c>
      <c r="V625">
        <v>0.59005627999173349</v>
      </c>
      <c r="W625">
        <v>3.8562100350360513E-2</v>
      </c>
      <c r="X625">
        <v>3.7135395550802079</v>
      </c>
      <c r="Y625">
        <v>54.93</v>
      </c>
      <c r="Z625">
        <v>5.493E-2</v>
      </c>
      <c r="AB625">
        <v>88.524203303490097</v>
      </c>
      <c r="AC625">
        <f t="shared" si="12"/>
        <v>42.100000000000342</v>
      </c>
      <c r="AD625">
        <v>9.2799999999999994E-2</v>
      </c>
    </row>
    <row r="626" spans="1:30" x14ac:dyDescent="0.25">
      <c r="A626">
        <v>623</v>
      </c>
      <c r="B626" s="3"/>
      <c r="C626">
        <v>0</v>
      </c>
      <c r="D626">
        <v>104.15091891665671</v>
      </c>
      <c r="E626">
        <v>6.4476762354613248E-2</v>
      </c>
      <c r="F626">
        <v>5.2870945130782873E-2</v>
      </c>
      <c r="G626">
        <v>0</v>
      </c>
      <c r="H626">
        <v>7.1164750194276413E-2</v>
      </c>
      <c r="I626">
        <v>4.9210190210576394</v>
      </c>
      <c r="J626">
        <v>0</v>
      </c>
      <c r="K626">
        <v>40</v>
      </c>
      <c r="L626">
        <v>6.3057468449042753E-2</v>
      </c>
      <c r="M626">
        <v>5.8057468449042762E-2</v>
      </c>
      <c r="N626">
        <v>0</v>
      </c>
      <c r="O626">
        <v>0</v>
      </c>
      <c r="P626">
        <v>1</v>
      </c>
      <c r="Q626">
        <v>0.33175285583557379</v>
      </c>
      <c r="R626">
        <v>0.15105756982622839</v>
      </c>
      <c r="S626">
        <v>0.23102188482976921</v>
      </c>
      <c r="T626">
        <v>0.42534911511581869</v>
      </c>
      <c r="U626">
        <v>0.48004346174998308</v>
      </c>
      <c r="V626">
        <v>0.6619836306521184</v>
      </c>
      <c r="W626">
        <v>6.6955214735262142E-2</v>
      </c>
      <c r="X626">
        <v>1.183699344821354</v>
      </c>
      <c r="Y626">
        <v>54.71</v>
      </c>
      <c r="Z626">
        <v>5.4710000000000002E-2</v>
      </c>
      <c r="AB626">
        <v>64.476762354613243</v>
      </c>
      <c r="AC626">
        <f t="shared" si="12"/>
        <v>42.200000000000344</v>
      </c>
      <c r="AD626">
        <v>4.6399999999999997E-2</v>
      </c>
    </row>
    <row r="627" spans="1:30" x14ac:dyDescent="0.25">
      <c r="A627">
        <v>624</v>
      </c>
      <c r="B627" s="3"/>
      <c r="C627">
        <v>0</v>
      </c>
      <c r="D627">
        <v>198.1806365130951</v>
      </c>
      <c r="E627">
        <v>7.335678584010602E-2</v>
      </c>
      <c r="F627">
        <v>5.4284021521678452E-2</v>
      </c>
      <c r="G627">
        <v>0</v>
      </c>
      <c r="H627">
        <v>7.7386066605674E-2</v>
      </c>
      <c r="I627">
        <v>3.9890437907366181</v>
      </c>
      <c r="J627">
        <v>0</v>
      </c>
      <c r="K627">
        <v>40</v>
      </c>
      <c r="L627">
        <v>6.0321500585942947E-2</v>
      </c>
      <c r="M627">
        <v>5.5321500585942963E-2</v>
      </c>
      <c r="N627">
        <v>0</v>
      </c>
      <c r="O627">
        <v>0</v>
      </c>
      <c r="P627">
        <v>1</v>
      </c>
      <c r="Q627">
        <v>0.32836677988604462</v>
      </c>
      <c r="R627">
        <v>0.17903621785683391</v>
      </c>
      <c r="S627">
        <v>0.21905072590902999</v>
      </c>
      <c r="T627">
        <v>0.4627417285876203</v>
      </c>
      <c r="U627">
        <v>0.53415683182515217</v>
      </c>
      <c r="V627">
        <v>0.60199512454670656</v>
      </c>
      <c r="W627">
        <v>4.3405591821864549E-2</v>
      </c>
      <c r="X627">
        <v>3.9184504604045549</v>
      </c>
      <c r="Y627">
        <v>47.77</v>
      </c>
      <c r="Z627">
        <v>4.777E-2</v>
      </c>
      <c r="AB627">
        <v>73.356785840106014</v>
      </c>
      <c r="AC627">
        <f t="shared" si="12"/>
        <v>42.300000000000345</v>
      </c>
      <c r="AD627">
        <v>4.6399999999999997E-2</v>
      </c>
    </row>
    <row r="628" spans="1:30" x14ac:dyDescent="0.25">
      <c r="A628">
        <v>625</v>
      </c>
      <c r="B628" s="3"/>
      <c r="C628">
        <v>0</v>
      </c>
      <c r="D628">
        <v>15.321461647308899</v>
      </c>
      <c r="E628">
        <v>8.6520493235305335E-2</v>
      </c>
      <c r="F628">
        <v>8.5655288302952284E-2</v>
      </c>
      <c r="G628">
        <v>0</v>
      </c>
      <c r="H628">
        <v>9.4851022913346239E-2</v>
      </c>
      <c r="I628">
        <v>3.1715728752538448</v>
      </c>
      <c r="J628">
        <v>0</v>
      </c>
      <c r="K628">
        <v>40</v>
      </c>
      <c r="L628">
        <v>7.0750663013771448E-2</v>
      </c>
      <c r="M628">
        <v>6.5750663013771443E-2</v>
      </c>
      <c r="N628">
        <v>0</v>
      </c>
      <c r="O628">
        <v>0</v>
      </c>
      <c r="P628">
        <v>1</v>
      </c>
      <c r="Q628">
        <v>0.30557270764043393</v>
      </c>
      <c r="R628">
        <v>0.1490061039648751</v>
      </c>
      <c r="S628">
        <v>0.25707497474791208</v>
      </c>
      <c r="T628">
        <v>0.34613761223949052</v>
      </c>
      <c r="U628">
        <v>0.4134719571010303</v>
      </c>
      <c r="V628">
        <v>0.52624356904623271</v>
      </c>
      <c r="W628">
        <v>5.5197431118461572E-2</v>
      </c>
      <c r="X628">
        <v>4.9919037415276062</v>
      </c>
      <c r="Y628">
        <v>46.83</v>
      </c>
      <c r="Z628">
        <v>4.6829999999999997E-2</v>
      </c>
      <c r="AB628">
        <v>86.520493235305338</v>
      </c>
      <c r="AC628">
        <f t="shared" si="12"/>
        <v>42.400000000000347</v>
      </c>
      <c r="AD628">
        <v>4.6399999999999997E-2</v>
      </c>
    </row>
    <row r="629" spans="1:30" x14ac:dyDescent="0.25">
      <c r="A629">
        <v>626</v>
      </c>
      <c r="B629" s="3"/>
      <c r="C629">
        <v>0</v>
      </c>
      <c r="D629">
        <v>171.6047590507826</v>
      </c>
      <c r="E629">
        <v>0.1209194052914178</v>
      </c>
      <c r="F629">
        <v>7.1342449121936533E-2</v>
      </c>
      <c r="G629">
        <v>0</v>
      </c>
      <c r="H629">
        <v>6.6861071557401924E-2</v>
      </c>
      <c r="I629">
        <v>2.524942175598802</v>
      </c>
      <c r="J629">
        <v>0</v>
      </c>
      <c r="K629">
        <v>40</v>
      </c>
      <c r="L629">
        <v>8.1663530247851793E-2</v>
      </c>
      <c r="M629">
        <v>7.6663530247851788E-2</v>
      </c>
      <c r="N629">
        <v>0</v>
      </c>
      <c r="O629">
        <v>0</v>
      </c>
      <c r="P629">
        <v>1</v>
      </c>
      <c r="Q629">
        <v>0.2286840074206383</v>
      </c>
      <c r="R629">
        <v>0.125931315420103</v>
      </c>
      <c r="S629">
        <v>0.15408177108877771</v>
      </c>
      <c r="T629">
        <v>0.31708997323979449</v>
      </c>
      <c r="U629">
        <v>0.37006057313486462</v>
      </c>
      <c r="V629">
        <v>0.37028004324401292</v>
      </c>
      <c r="W629">
        <v>2.3346562429123759E-2</v>
      </c>
      <c r="X629">
        <v>4.7415952092673121</v>
      </c>
      <c r="Y629">
        <v>44.97</v>
      </c>
      <c r="Z629">
        <v>4.4970000000000003E-2</v>
      </c>
      <c r="AB629">
        <v>120.9194052914178</v>
      </c>
      <c r="AC629">
        <f t="shared" si="12"/>
        <v>42.500000000000348</v>
      </c>
      <c r="AD629">
        <v>4.6399999999999997E-2</v>
      </c>
    </row>
    <row r="630" spans="1:30" x14ac:dyDescent="0.25">
      <c r="A630">
        <v>627</v>
      </c>
      <c r="B630" s="3"/>
      <c r="C630">
        <v>0</v>
      </c>
      <c r="D630">
        <v>24.799846329286051</v>
      </c>
      <c r="E630">
        <v>9.1974254352047938E-2</v>
      </c>
      <c r="F630">
        <v>6.6221463133474517E-2</v>
      </c>
      <c r="G630">
        <v>0</v>
      </c>
      <c r="H630">
        <v>7.7816147610198796E-2</v>
      </c>
      <c r="I630">
        <v>2.0925918963113661</v>
      </c>
      <c r="J630">
        <v>0</v>
      </c>
      <c r="K630">
        <v>40</v>
      </c>
      <c r="L630">
        <v>6.1055338479246907E-2</v>
      </c>
      <c r="M630">
        <v>5.6055338479246909E-2</v>
      </c>
      <c r="N630">
        <v>0</v>
      </c>
      <c r="O630">
        <v>0</v>
      </c>
      <c r="P630">
        <v>1</v>
      </c>
      <c r="Q630">
        <v>0.25160196049367078</v>
      </c>
      <c r="R630">
        <v>0.12649137724568191</v>
      </c>
      <c r="S630">
        <v>0.18935366641567219</v>
      </c>
      <c r="T630">
        <v>0.34262069612325557</v>
      </c>
      <c r="U630">
        <v>0.35748018163970752</v>
      </c>
      <c r="V630">
        <v>0.44414870447782689</v>
      </c>
      <c r="W630">
        <v>4.1216065045606112E-2</v>
      </c>
      <c r="X630">
        <v>3.8305634866279221</v>
      </c>
      <c r="Y630">
        <v>43.32</v>
      </c>
      <c r="Z630">
        <v>4.3319999999999997E-2</v>
      </c>
      <c r="AB630">
        <v>91.974254352047936</v>
      </c>
      <c r="AC630">
        <f t="shared" si="12"/>
        <v>42.60000000000035</v>
      </c>
      <c r="AD630">
        <v>4.6399999999999997E-2</v>
      </c>
    </row>
    <row r="631" spans="1:30" x14ac:dyDescent="0.25">
      <c r="A631">
        <v>628</v>
      </c>
      <c r="B631" s="3"/>
      <c r="C631">
        <v>0</v>
      </c>
      <c r="D631">
        <v>192.20231175163019</v>
      </c>
      <c r="E631">
        <v>0.1084499999857878</v>
      </c>
      <c r="F631">
        <v>8.1337499989340839E-2</v>
      </c>
      <c r="G631">
        <v>0</v>
      </c>
      <c r="H631">
        <v>9.3713051849437304E-2</v>
      </c>
      <c r="I631">
        <v>1.9021130325903111</v>
      </c>
      <c r="J631">
        <v>0</v>
      </c>
      <c r="K631">
        <v>40</v>
      </c>
      <c r="L631">
        <v>7.8970858084132595E-2</v>
      </c>
      <c r="M631">
        <v>7.397085808413259E-2</v>
      </c>
      <c r="N631">
        <v>1000</v>
      </c>
      <c r="O631">
        <v>0</v>
      </c>
      <c r="P631">
        <v>1</v>
      </c>
      <c r="Q631">
        <v>0.2382641247412573</v>
      </c>
      <c r="R631">
        <v>0.12079008250555399</v>
      </c>
      <c r="S631">
        <v>0.17201848266889841</v>
      </c>
      <c r="T631">
        <v>0.33293452319894951</v>
      </c>
      <c r="U631">
        <v>0.34564030479899133</v>
      </c>
      <c r="V631">
        <v>0.47627510202774331</v>
      </c>
      <c r="W631">
        <v>8.5815743730627919E-2</v>
      </c>
      <c r="X631">
        <v>1.026453551645566</v>
      </c>
      <c r="Y631">
        <v>42.04</v>
      </c>
      <c r="Z631">
        <v>4.2040000000000001E-2</v>
      </c>
      <c r="AB631">
        <v>108.4499999857878</v>
      </c>
      <c r="AC631">
        <f t="shared" si="12"/>
        <v>42.700000000000351</v>
      </c>
      <c r="AD631">
        <v>4.6399999999999997E-2</v>
      </c>
    </row>
    <row r="632" spans="1:30" x14ac:dyDescent="0.25">
      <c r="A632">
        <v>629</v>
      </c>
      <c r="B632" s="3"/>
      <c r="C632">
        <v>0</v>
      </c>
      <c r="D632">
        <v>136.0869125339309</v>
      </c>
      <c r="E632">
        <v>0.1036751199484485</v>
      </c>
      <c r="F632">
        <v>8.708710075669672E-2</v>
      </c>
      <c r="G632">
        <v>0</v>
      </c>
      <c r="H632">
        <v>6.7327538327559736E-2</v>
      </c>
      <c r="I632">
        <v>1.963387610128926</v>
      </c>
      <c r="J632">
        <v>0</v>
      </c>
      <c r="K632">
        <v>40</v>
      </c>
      <c r="L632">
        <v>5.9078973581366073E-2</v>
      </c>
      <c r="M632">
        <v>5.4078973581366083E-2</v>
      </c>
      <c r="N632">
        <v>1000</v>
      </c>
      <c r="O632">
        <v>0</v>
      </c>
      <c r="P632">
        <v>1</v>
      </c>
      <c r="Q632">
        <v>0.2318223217153238</v>
      </c>
      <c r="R632">
        <v>0.10291686066720331</v>
      </c>
      <c r="S632">
        <v>0.1780870149076153</v>
      </c>
      <c r="T632">
        <v>0.26780347979715552</v>
      </c>
      <c r="U632">
        <v>0.3000711395849564</v>
      </c>
      <c r="V632">
        <v>0.41342874556772541</v>
      </c>
      <c r="W632">
        <v>8.7378817566213809E-2</v>
      </c>
      <c r="X632">
        <v>1.661231252864253</v>
      </c>
      <c r="Y632">
        <v>42.27</v>
      </c>
      <c r="Z632">
        <v>4.2270000000000002E-2</v>
      </c>
      <c r="AB632">
        <v>103.6751199484485</v>
      </c>
      <c r="AC632">
        <f t="shared" si="12"/>
        <v>42.800000000000352</v>
      </c>
      <c r="AD632">
        <v>4.6399999999999997E-2</v>
      </c>
    </row>
    <row r="633" spans="1:30" x14ac:dyDescent="0.25">
      <c r="A633">
        <v>630</v>
      </c>
      <c r="B633" s="3"/>
      <c r="C633">
        <v>0</v>
      </c>
      <c r="D633">
        <v>86.497039476442893</v>
      </c>
      <c r="E633">
        <v>0.1038210047091761</v>
      </c>
      <c r="F633">
        <v>9.4477114285350286E-2</v>
      </c>
      <c r="G633">
        <v>0</v>
      </c>
      <c r="H633">
        <v>6.8713912163717111E-2</v>
      </c>
      <c r="I633">
        <v>2.267949192431074</v>
      </c>
      <c r="J633">
        <v>21</v>
      </c>
      <c r="K633">
        <v>27</v>
      </c>
      <c r="L633">
        <v>7.9039631893174242E-2</v>
      </c>
      <c r="M633">
        <v>7.4039631893174238E-2</v>
      </c>
      <c r="N633">
        <v>1000</v>
      </c>
      <c r="O633">
        <v>0</v>
      </c>
      <c r="P633">
        <v>1</v>
      </c>
      <c r="Q633">
        <v>0.23124421118735539</v>
      </c>
      <c r="R633">
        <v>0.1217994995824509</v>
      </c>
      <c r="S633">
        <v>0.15721813162847231</v>
      </c>
      <c r="T633">
        <v>0.31222313386657807</v>
      </c>
      <c r="U633">
        <v>0.37898612389777259</v>
      </c>
      <c r="V633">
        <v>0.38810021062267819</v>
      </c>
      <c r="W633">
        <v>0.1229918786087628</v>
      </c>
      <c r="X633">
        <v>0.97090240552006601</v>
      </c>
      <c r="Y633">
        <v>44.93</v>
      </c>
      <c r="Z633">
        <v>4.4929999999999998E-2</v>
      </c>
      <c r="AB633">
        <v>103.82100470917609</v>
      </c>
      <c r="AC633">
        <f t="shared" si="12"/>
        <v>42.900000000000354</v>
      </c>
      <c r="AD633">
        <v>4.6399999999999997E-2</v>
      </c>
    </row>
    <row r="634" spans="1:30" x14ac:dyDescent="0.25">
      <c r="A634">
        <v>631</v>
      </c>
      <c r="B634" s="3"/>
      <c r="C634">
        <v>0</v>
      </c>
      <c r="D634">
        <v>62.545587873789273</v>
      </c>
      <c r="E634">
        <v>9.3272582985258007E-2</v>
      </c>
      <c r="F634">
        <v>4.8501743152334173E-2</v>
      </c>
      <c r="G634">
        <v>497</v>
      </c>
      <c r="H634">
        <v>6.6163677227785864E-2</v>
      </c>
      <c r="I634">
        <v>2.7896068640036602</v>
      </c>
      <c r="J634">
        <v>21</v>
      </c>
      <c r="K634">
        <v>27</v>
      </c>
      <c r="L634">
        <v>8.0854585280202743E-2</v>
      </c>
      <c r="M634">
        <v>7.5854585280202738E-2</v>
      </c>
      <c r="N634">
        <v>1000</v>
      </c>
      <c r="O634">
        <v>0</v>
      </c>
      <c r="P634">
        <v>1</v>
      </c>
      <c r="Q634">
        <v>0.27860798087162258</v>
      </c>
      <c r="R634">
        <v>0.12421980328241081</v>
      </c>
      <c r="S634">
        <v>0.22374444215609141</v>
      </c>
      <c r="T634">
        <v>0.34891531154074368</v>
      </c>
      <c r="U634">
        <v>0.478571337433363</v>
      </c>
      <c r="V634">
        <v>0.54134991261835907</v>
      </c>
      <c r="W634">
        <v>0.11506593892998131</v>
      </c>
      <c r="X634">
        <v>1.2804439553063389</v>
      </c>
      <c r="Y634">
        <v>51.25</v>
      </c>
      <c r="Z634">
        <v>5.1249999999999997E-2</v>
      </c>
      <c r="AB634">
        <v>93.272582985258012</v>
      </c>
      <c r="AC634">
        <f t="shared" si="12"/>
        <v>43.000000000000355</v>
      </c>
      <c r="AD634">
        <v>4.6399999999999997E-2</v>
      </c>
    </row>
    <row r="635" spans="1:30" x14ac:dyDescent="0.25">
      <c r="A635">
        <v>632</v>
      </c>
      <c r="B635" s="3"/>
      <c r="C635">
        <v>0.21814324139654259</v>
      </c>
      <c r="D635">
        <v>148.80922541313339</v>
      </c>
      <c r="E635">
        <v>6.0752261946709657E-2</v>
      </c>
      <c r="F635">
        <v>4.4956673840565148E-2</v>
      </c>
      <c r="G635">
        <v>475</v>
      </c>
      <c r="H635">
        <v>7.5074709923723518E-2</v>
      </c>
      <c r="I635">
        <v>3.486289650954761</v>
      </c>
      <c r="J635">
        <v>21</v>
      </c>
      <c r="K635">
        <v>27</v>
      </c>
      <c r="L635">
        <v>8.0150493220273164E-2</v>
      </c>
      <c r="M635">
        <v>7.515049322027316E-2</v>
      </c>
      <c r="N635">
        <v>1000</v>
      </c>
      <c r="O635">
        <v>50</v>
      </c>
      <c r="P635">
        <v>1</v>
      </c>
      <c r="Q635">
        <v>0.37808428529132598</v>
      </c>
      <c r="R635">
        <v>0.16644227346347659</v>
      </c>
      <c r="S635">
        <v>0.26978627039655001</v>
      </c>
      <c r="T635">
        <v>0.48337419667643222</v>
      </c>
      <c r="U635">
        <v>0.63972968447916201</v>
      </c>
      <c r="V635">
        <v>0.69763694368709628</v>
      </c>
      <c r="W635">
        <v>0.1694715251859559</v>
      </c>
      <c r="X635">
        <v>1.433147214218891</v>
      </c>
      <c r="Y635">
        <v>61.57</v>
      </c>
      <c r="Z635">
        <v>6.157E-2</v>
      </c>
      <c r="AB635">
        <v>60.752261946709659</v>
      </c>
      <c r="AC635">
        <f t="shared" si="12"/>
        <v>43.100000000000357</v>
      </c>
      <c r="AD635">
        <v>9.2799999999999994E-2</v>
      </c>
    </row>
    <row r="636" spans="1:30" x14ac:dyDescent="0.25">
      <c r="A636">
        <v>633</v>
      </c>
      <c r="B636" s="3"/>
      <c r="C636">
        <v>0.42577929156507272</v>
      </c>
      <c r="D636">
        <v>56.900138999386947</v>
      </c>
      <c r="E636">
        <v>2.9581596558156811E-2</v>
      </c>
      <c r="F636">
        <v>2.9581596558156811E-2</v>
      </c>
      <c r="G636">
        <v>433</v>
      </c>
      <c r="H636">
        <v>6.5287823495386824E-2</v>
      </c>
      <c r="I636">
        <v>4.3029850323075252</v>
      </c>
      <c r="J636">
        <v>21</v>
      </c>
      <c r="K636">
        <v>27</v>
      </c>
      <c r="L636">
        <v>7.1856427321286581E-2</v>
      </c>
      <c r="M636">
        <v>6.6856427321286577E-2</v>
      </c>
      <c r="N636">
        <v>1000</v>
      </c>
      <c r="O636">
        <v>50</v>
      </c>
      <c r="P636">
        <v>1</v>
      </c>
      <c r="Q636">
        <v>0.42404407226481289</v>
      </c>
      <c r="R636">
        <v>0.24280364690848469</v>
      </c>
      <c r="S636">
        <v>0.36124830506104921</v>
      </c>
      <c r="T636">
        <v>0.49406855871423649</v>
      </c>
      <c r="U636">
        <v>0.72426044473999995</v>
      </c>
      <c r="V636">
        <v>0.802780286682372</v>
      </c>
      <c r="W636">
        <v>0.38024327847089451</v>
      </c>
      <c r="X636">
        <v>7.3783837637843019E-2</v>
      </c>
      <c r="Y636">
        <v>66.790000000000006</v>
      </c>
      <c r="Z636">
        <v>6.6790000000000002E-2</v>
      </c>
      <c r="AB636">
        <v>29.581596558156811</v>
      </c>
      <c r="AC636">
        <f t="shared" si="12"/>
        <v>43.200000000000358</v>
      </c>
      <c r="AD636">
        <v>9.2799999999999994E-2</v>
      </c>
    </row>
    <row r="637" spans="1:30" x14ac:dyDescent="0.25">
      <c r="A637">
        <v>634</v>
      </c>
      <c r="B637" s="3"/>
      <c r="C637">
        <v>0.61290705365297637</v>
      </c>
      <c r="D637">
        <v>169.54043744205879</v>
      </c>
      <c r="E637">
        <v>5.3232194206735993E-2</v>
      </c>
      <c r="F637">
        <v>3.4600926234378403E-2</v>
      </c>
      <c r="G637">
        <v>499</v>
      </c>
      <c r="H637">
        <v>5.5745270415905282E-2</v>
      </c>
      <c r="I637">
        <v>5.1755705045848677</v>
      </c>
      <c r="J637">
        <v>21</v>
      </c>
      <c r="K637">
        <v>27</v>
      </c>
      <c r="L637">
        <v>6.7772970597230142E-2</v>
      </c>
      <c r="M637">
        <v>6.2772970597230138E-2</v>
      </c>
      <c r="N637">
        <v>1000</v>
      </c>
      <c r="O637">
        <v>50</v>
      </c>
      <c r="P637">
        <v>1</v>
      </c>
      <c r="Q637">
        <v>0.37680418340796751</v>
      </c>
      <c r="R637">
        <v>0.17887519453943149</v>
      </c>
      <c r="S637">
        <v>0.2652169403917421</v>
      </c>
      <c r="T637">
        <v>0.50094158749333983</v>
      </c>
      <c r="U637">
        <v>0.53058642498483344</v>
      </c>
      <c r="V637">
        <v>0.57568771190969126</v>
      </c>
      <c r="W637">
        <v>0.1942943744003478</v>
      </c>
      <c r="X637">
        <v>2.690511172527001</v>
      </c>
      <c r="Y637">
        <v>66.12</v>
      </c>
      <c r="Z637">
        <v>6.6119999999999998E-2</v>
      </c>
      <c r="AB637">
        <v>53.23219420673599</v>
      </c>
      <c r="AC637">
        <f t="shared" si="12"/>
        <v>43.30000000000036</v>
      </c>
      <c r="AD637">
        <v>9.2799999999999994E-2</v>
      </c>
    </row>
    <row r="638" spans="1:30" x14ac:dyDescent="0.25">
      <c r="A638">
        <v>635</v>
      </c>
      <c r="B638" s="3"/>
      <c r="C638">
        <v>0.77051324277578925</v>
      </c>
      <c r="D638">
        <v>68.421151647384008</v>
      </c>
      <c r="E638">
        <v>3.4266113493948902E-3</v>
      </c>
      <c r="F638">
        <v>2.295829604094577E-3</v>
      </c>
      <c r="G638">
        <v>408</v>
      </c>
      <c r="H638">
        <v>5.01030862797473E-2</v>
      </c>
      <c r="I638">
        <v>6.0352761804100403</v>
      </c>
      <c r="J638">
        <v>21</v>
      </c>
      <c r="K638">
        <v>27</v>
      </c>
      <c r="L638">
        <v>7.0359767286736929E-2</v>
      </c>
      <c r="M638">
        <v>6.5359767286736925E-2</v>
      </c>
      <c r="N638">
        <v>1000</v>
      </c>
      <c r="O638">
        <v>50</v>
      </c>
      <c r="P638">
        <v>1</v>
      </c>
      <c r="Q638">
        <v>0.37164248226539248</v>
      </c>
      <c r="R638">
        <v>0.17502232147897051</v>
      </c>
      <c r="S638">
        <v>0.31636696054023311</v>
      </c>
      <c r="T638">
        <v>0.51198397495652181</v>
      </c>
      <c r="U638">
        <v>0.53488094249952722</v>
      </c>
      <c r="V638">
        <v>0.65696079623648695</v>
      </c>
      <c r="W638">
        <v>0.38782549612422551</v>
      </c>
      <c r="X638">
        <v>2.6092513461213378</v>
      </c>
      <c r="Y638">
        <v>65.47</v>
      </c>
      <c r="Z638">
        <v>6.547E-2</v>
      </c>
      <c r="AB638">
        <v>3.4266113493948902</v>
      </c>
      <c r="AC638">
        <f t="shared" si="12"/>
        <v>43.400000000000361</v>
      </c>
      <c r="AD638">
        <v>9.2799999999999994E-2</v>
      </c>
    </row>
    <row r="639" spans="1:30" x14ac:dyDescent="0.25">
      <c r="A639">
        <v>636</v>
      </c>
      <c r="B639" s="3"/>
      <c r="C639">
        <v>0.89100652418836779</v>
      </c>
      <c r="D639">
        <v>126.4875137260494</v>
      </c>
      <c r="E639">
        <v>4.3200000127910067E-2</v>
      </c>
      <c r="F639">
        <v>4.276800012663097E-2</v>
      </c>
      <c r="G639">
        <v>404</v>
      </c>
      <c r="H639">
        <v>4.4276688745976241E-2</v>
      </c>
      <c r="I639">
        <v>6.8134732861514928</v>
      </c>
      <c r="J639">
        <v>21</v>
      </c>
      <c r="K639">
        <v>27</v>
      </c>
      <c r="L639">
        <v>8.0138834526422176E-2</v>
      </c>
      <c r="M639">
        <v>7.5138834526422171E-2</v>
      </c>
      <c r="N639">
        <v>1000</v>
      </c>
      <c r="O639">
        <v>50</v>
      </c>
      <c r="P639">
        <v>1</v>
      </c>
      <c r="Q639">
        <v>0.33893794382603798</v>
      </c>
      <c r="R639">
        <v>0.18021516560407569</v>
      </c>
      <c r="S639">
        <v>0.2798141304883584</v>
      </c>
      <c r="T639">
        <v>0.36037399947786131</v>
      </c>
      <c r="U639">
        <v>0.49163708503687809</v>
      </c>
      <c r="V639">
        <v>0.66538820109785113</v>
      </c>
      <c r="W639">
        <v>0.52112492271360189</v>
      </c>
      <c r="X639">
        <v>0.93841444317750322</v>
      </c>
      <c r="Y639">
        <v>65.94</v>
      </c>
      <c r="Z639">
        <v>6.5939999999999999E-2</v>
      </c>
      <c r="AB639">
        <v>43.200000127910066</v>
      </c>
      <c r="AC639">
        <f t="shared" si="12"/>
        <v>43.500000000000362</v>
      </c>
      <c r="AD639">
        <v>9.2799999999999994E-2</v>
      </c>
    </row>
    <row r="640" spans="1:30" x14ac:dyDescent="0.25">
      <c r="A640">
        <v>637</v>
      </c>
      <c r="B640" s="3"/>
      <c r="C640">
        <v>0.96858316112863108</v>
      </c>
      <c r="D640">
        <v>35.988919308427313</v>
      </c>
      <c r="E640">
        <v>3.4474014560195457E-2</v>
      </c>
      <c r="F640">
        <v>2.1718629172923141E-2</v>
      </c>
      <c r="G640">
        <v>499</v>
      </c>
      <c r="H640">
        <v>5.5707915678281553E-2</v>
      </c>
      <c r="I640">
        <v>7.4464611134960208</v>
      </c>
      <c r="J640">
        <v>21</v>
      </c>
      <c r="K640">
        <v>27</v>
      </c>
      <c r="L640">
        <v>7.1818835859046942E-2</v>
      </c>
      <c r="M640">
        <v>6.6818835859046938E-2</v>
      </c>
      <c r="N640">
        <v>1000</v>
      </c>
      <c r="O640">
        <v>50</v>
      </c>
      <c r="P640">
        <v>1</v>
      </c>
      <c r="Q640">
        <v>0.31213839149378919</v>
      </c>
      <c r="R640">
        <v>0.15217679700177919</v>
      </c>
      <c r="S640">
        <v>0.25284583641511271</v>
      </c>
      <c r="T640">
        <v>0.36489802741518018</v>
      </c>
      <c r="U640">
        <v>0.50796464479601633</v>
      </c>
      <c r="V640">
        <v>0.54568047674246556</v>
      </c>
      <c r="W640">
        <v>0.38982946578818839</v>
      </c>
      <c r="X640">
        <v>1.174748689817587</v>
      </c>
      <c r="Y640">
        <v>65.78</v>
      </c>
      <c r="Z640">
        <v>6.5780000000000005E-2</v>
      </c>
      <c r="AB640">
        <v>34.474014560195457</v>
      </c>
      <c r="AC640">
        <f t="shared" si="12"/>
        <v>43.600000000000364</v>
      </c>
      <c r="AD640">
        <v>9.2799999999999994E-2</v>
      </c>
    </row>
    <row r="641" spans="1:30" x14ac:dyDescent="0.25">
      <c r="A641">
        <v>638</v>
      </c>
      <c r="B641" s="3"/>
      <c r="C641">
        <v>0.9995065603657316</v>
      </c>
      <c r="D641">
        <v>95.487467672852148</v>
      </c>
      <c r="E641">
        <v>2.4877395953465099E-2</v>
      </c>
      <c r="F641">
        <v>1.791172508649487E-2</v>
      </c>
      <c r="G641">
        <v>416</v>
      </c>
      <c r="H641">
        <v>5.1387352778167993E-2</v>
      </c>
      <c r="I641">
        <v>7.8799249967732443</v>
      </c>
      <c r="J641">
        <v>21</v>
      </c>
      <c r="K641">
        <v>27</v>
      </c>
      <c r="L641">
        <v>7.590352890307106E-2</v>
      </c>
      <c r="M641">
        <v>7.0903528903071056E-2</v>
      </c>
      <c r="N641">
        <v>1000</v>
      </c>
      <c r="O641">
        <v>50</v>
      </c>
      <c r="P641">
        <v>1</v>
      </c>
      <c r="Q641">
        <v>0.25833281878358849</v>
      </c>
      <c r="R641">
        <v>0.14390555266460819</v>
      </c>
      <c r="S641">
        <v>0.16843329850901989</v>
      </c>
      <c r="T641">
        <v>0.3094491581813783</v>
      </c>
      <c r="U641">
        <v>0.37559027132077649</v>
      </c>
      <c r="V641">
        <v>0.46255771733756829</v>
      </c>
      <c r="W641">
        <v>0.625177681017693</v>
      </c>
      <c r="X641">
        <v>1.9272627988504589</v>
      </c>
      <c r="Y641">
        <v>65.540000000000006</v>
      </c>
      <c r="Z641">
        <v>6.5540000000000001E-2</v>
      </c>
      <c r="AB641">
        <v>24.877395953465097</v>
      </c>
      <c r="AC641">
        <f t="shared" si="12"/>
        <v>43.700000000000365</v>
      </c>
      <c r="AD641">
        <v>4.6399999999999997E-2</v>
      </c>
    </row>
    <row r="642" spans="1:30" x14ac:dyDescent="0.25">
      <c r="A642">
        <v>639</v>
      </c>
      <c r="B642" s="3"/>
      <c r="C642">
        <v>0.98228725072868861</v>
      </c>
      <c r="D642">
        <v>133.9844813862008</v>
      </c>
      <c r="E642">
        <v>7.2325327308304307E-2</v>
      </c>
      <c r="F642">
        <v>6.21997814851417E-2</v>
      </c>
      <c r="G642">
        <v>485</v>
      </c>
      <c r="H642">
        <v>6.690086919991968E-2</v>
      </c>
      <c r="I642">
        <v>8.0727602316915732</v>
      </c>
      <c r="J642">
        <v>21</v>
      </c>
      <c r="K642">
        <v>27</v>
      </c>
      <c r="L642">
        <v>8.1614003296946278E-2</v>
      </c>
      <c r="M642">
        <v>7.6614003296946273E-2</v>
      </c>
      <c r="N642">
        <v>1000</v>
      </c>
      <c r="O642">
        <v>50</v>
      </c>
      <c r="P642">
        <v>1</v>
      </c>
      <c r="Q642">
        <v>0.2766671812420145</v>
      </c>
      <c r="R642">
        <v>0.12418186996339529</v>
      </c>
      <c r="S642">
        <v>0.19897165400434061</v>
      </c>
      <c r="T642">
        <v>0.36252862166998567</v>
      </c>
      <c r="U642">
        <v>0.37700801745511442</v>
      </c>
      <c r="V642">
        <v>0.52833151148075319</v>
      </c>
      <c r="W642">
        <v>0.62888140147809113</v>
      </c>
      <c r="X642">
        <v>0.48091090933061631</v>
      </c>
      <c r="Y642">
        <v>65.84</v>
      </c>
      <c r="Z642">
        <v>6.584000000000001E-2</v>
      </c>
      <c r="AB642">
        <v>72.32532730830431</v>
      </c>
      <c r="AC642">
        <f t="shared" si="12"/>
        <v>43.800000000000367</v>
      </c>
      <c r="AD642">
        <v>4.6399999999999997E-2</v>
      </c>
    </row>
    <row r="643" spans="1:30" x14ac:dyDescent="0.25">
      <c r="A643">
        <v>640</v>
      </c>
      <c r="B643" s="3"/>
      <c r="C643">
        <v>0.91775462568398125</v>
      </c>
      <c r="D643">
        <v>13.45542457144753</v>
      </c>
      <c r="E643">
        <v>8.8645476106586435E-2</v>
      </c>
      <c r="F643">
        <v>8.8645476106586435E-2</v>
      </c>
      <c r="G643">
        <v>452</v>
      </c>
      <c r="H643">
        <v>5.146313880715199E-2</v>
      </c>
      <c r="I643">
        <v>7.9999999999999982</v>
      </c>
      <c r="J643">
        <v>21</v>
      </c>
      <c r="K643">
        <v>27</v>
      </c>
      <c r="L643">
        <v>6.5268394984246261E-2</v>
      </c>
      <c r="M643">
        <v>6.0268394984246257E-2</v>
      </c>
      <c r="N643">
        <v>1000</v>
      </c>
      <c r="O643">
        <v>50</v>
      </c>
      <c r="P643">
        <v>1</v>
      </c>
      <c r="Q643">
        <v>0.28467814141529069</v>
      </c>
      <c r="R643">
        <v>0.14498641610894461</v>
      </c>
      <c r="S643">
        <v>0.21771067103889011</v>
      </c>
      <c r="T643">
        <v>0.31233076350658179</v>
      </c>
      <c r="U643">
        <v>0.36664326477606318</v>
      </c>
      <c r="V643">
        <v>0.47601239812950741</v>
      </c>
      <c r="W643">
        <v>0.83822120188819604</v>
      </c>
      <c r="X643">
        <v>4.5459264504720647</v>
      </c>
      <c r="Y643">
        <v>66.16</v>
      </c>
      <c r="Z643">
        <v>6.6159999999999997E-2</v>
      </c>
      <c r="AB643">
        <v>88.645476106586429</v>
      </c>
      <c r="AC643">
        <f t="shared" si="12"/>
        <v>43.900000000000368</v>
      </c>
      <c r="AD643">
        <v>4.6399999999999997E-2</v>
      </c>
    </row>
    <row r="644" spans="1:30" x14ac:dyDescent="0.25">
      <c r="A644">
        <v>641</v>
      </c>
      <c r="B644" s="3"/>
      <c r="C644">
        <v>0.80901699437494745</v>
      </c>
      <c r="D644">
        <v>71.457630649966575</v>
      </c>
      <c r="E644">
        <v>9.3716313604876644E-2</v>
      </c>
      <c r="F644">
        <v>8.5281845380437746E-2</v>
      </c>
      <c r="G644">
        <v>486</v>
      </c>
      <c r="H644">
        <v>8.0524026223980319E-2</v>
      </c>
      <c r="I644">
        <v>7.6546463786209813</v>
      </c>
      <c r="J644">
        <v>21</v>
      </c>
      <c r="K644">
        <v>27</v>
      </c>
      <c r="L644">
        <v>7.5557090808054728E-2</v>
      </c>
      <c r="M644">
        <v>7.0557090808054723E-2</v>
      </c>
      <c r="N644">
        <v>1000</v>
      </c>
      <c r="O644">
        <v>50</v>
      </c>
      <c r="P644">
        <v>1</v>
      </c>
      <c r="Q644">
        <v>0.28917914481161611</v>
      </c>
      <c r="R644">
        <v>0.12556576457636709</v>
      </c>
      <c r="S644">
        <v>0.24519744241137831</v>
      </c>
      <c r="T644">
        <v>0.36015933332587369</v>
      </c>
      <c r="U644">
        <v>0.42654072534040921</v>
      </c>
      <c r="V644">
        <v>0.44126308339523168</v>
      </c>
      <c r="W644">
        <v>0.91587011636737548</v>
      </c>
      <c r="X644">
        <v>1.593060982270609</v>
      </c>
      <c r="Y644">
        <v>65.900000000000006</v>
      </c>
      <c r="Z644">
        <v>6.59E-2</v>
      </c>
      <c r="AB644">
        <v>93.716313604876646</v>
      </c>
      <c r="AC644">
        <f t="shared" si="12"/>
        <v>44.000000000000369</v>
      </c>
      <c r="AD644">
        <v>4.6399999999999997E-2</v>
      </c>
    </row>
    <row r="645" spans="1:30" x14ac:dyDescent="0.25">
      <c r="A645">
        <v>642</v>
      </c>
      <c r="B645" s="3"/>
      <c r="C645">
        <v>0.66131186532365183</v>
      </c>
      <c r="D645">
        <v>148.3109410835583</v>
      </c>
      <c r="E645">
        <v>8.0866206214718697E-2</v>
      </c>
      <c r="F645">
        <v>4.285908929380091E-2</v>
      </c>
      <c r="G645">
        <v>427</v>
      </c>
      <c r="H645">
        <v>8.3517887136613234E-2</v>
      </c>
      <c r="I645">
        <v>7.0482782335022769</v>
      </c>
      <c r="J645">
        <v>21</v>
      </c>
      <c r="K645">
        <v>27</v>
      </c>
      <c r="L645">
        <v>7.1234950884831727E-2</v>
      </c>
      <c r="M645">
        <v>6.6234950884831723E-2</v>
      </c>
      <c r="N645">
        <v>1000</v>
      </c>
      <c r="O645">
        <v>50</v>
      </c>
      <c r="P645">
        <v>1</v>
      </c>
      <c r="Q645">
        <v>0.30970206855449378</v>
      </c>
      <c r="R645">
        <v>0.177156204237434</v>
      </c>
      <c r="S645">
        <v>0.23315938430970889</v>
      </c>
      <c r="T645">
        <v>0.41778376592937622</v>
      </c>
      <c r="U645">
        <v>0.40397038834438709</v>
      </c>
      <c r="V645">
        <v>0.62272629994887696</v>
      </c>
      <c r="W645">
        <v>1</v>
      </c>
      <c r="X645">
        <v>2.5548139246687658</v>
      </c>
      <c r="Y645">
        <v>68.17</v>
      </c>
      <c r="Z645">
        <v>6.8170000000000008E-2</v>
      </c>
      <c r="AB645">
        <v>80.866206214718702</v>
      </c>
      <c r="AC645">
        <f t="shared" si="12"/>
        <v>44.100000000000371</v>
      </c>
      <c r="AD645">
        <v>4.6399999999999997E-2</v>
      </c>
    </row>
    <row r="646" spans="1:30" x14ac:dyDescent="0.25">
      <c r="A646">
        <v>643</v>
      </c>
      <c r="B646" s="3"/>
      <c r="C646">
        <v>0.4817536741017156</v>
      </c>
      <c r="D646">
        <v>167.0118482158687</v>
      </c>
      <c r="E646">
        <v>0.1018725228441222</v>
      </c>
      <c r="F646">
        <v>6.6217139848679427E-2</v>
      </c>
      <c r="G646">
        <v>401</v>
      </c>
      <c r="H646">
        <v>7.2523335217079307E-2</v>
      </c>
      <c r="I646">
        <v>6.210393135996398</v>
      </c>
      <c r="J646">
        <v>21</v>
      </c>
      <c r="K646">
        <v>27</v>
      </c>
      <c r="L646">
        <v>8.1635766232158694E-2</v>
      </c>
      <c r="M646">
        <v>7.6635766232158689E-2</v>
      </c>
      <c r="N646">
        <v>1000</v>
      </c>
      <c r="O646">
        <v>50</v>
      </c>
      <c r="P646">
        <v>1</v>
      </c>
      <c r="Q646">
        <v>0.28682540909060189</v>
      </c>
      <c r="R646">
        <v>0.1312387356508484</v>
      </c>
      <c r="S646">
        <v>0.2158756992464827</v>
      </c>
      <c r="T646">
        <v>0.35162184388267542</v>
      </c>
      <c r="U646">
        <v>0.36971519892826832</v>
      </c>
      <c r="V646">
        <v>0.54846053359650349</v>
      </c>
      <c r="W646">
        <v>1</v>
      </c>
      <c r="X646">
        <v>2.8228083038689298</v>
      </c>
      <c r="Y646">
        <v>70.48</v>
      </c>
      <c r="Z646">
        <v>7.0480000000000001E-2</v>
      </c>
      <c r="AB646">
        <v>101.8725228441222</v>
      </c>
      <c r="AC646">
        <f t="shared" ref="AC646:AC709" si="13">AC645+0.1</f>
        <v>44.200000000000372</v>
      </c>
      <c r="AD646">
        <v>4.6399999999999997E-2</v>
      </c>
    </row>
    <row r="647" spans="1:30" x14ac:dyDescent="0.25">
      <c r="A647">
        <v>644</v>
      </c>
      <c r="B647" s="3"/>
      <c r="C647">
        <v>0.27899110603922911</v>
      </c>
      <c r="D647">
        <v>165.6755708003314</v>
      </c>
      <c r="E647">
        <v>0.1016999996446942</v>
      </c>
      <c r="F647">
        <v>7.424099974062677E-2</v>
      </c>
      <c r="G647">
        <v>472</v>
      </c>
      <c r="H647">
        <v>8.0869819792018266E-2</v>
      </c>
      <c r="I647">
        <v>5.1865267138484894</v>
      </c>
      <c r="J647">
        <v>0</v>
      </c>
      <c r="K647">
        <v>40</v>
      </c>
      <c r="L647">
        <v>6.5206109040257268E-2</v>
      </c>
      <c r="M647">
        <v>6.020610904025727E-2</v>
      </c>
      <c r="N647">
        <v>1000</v>
      </c>
      <c r="O647">
        <v>50</v>
      </c>
      <c r="P647">
        <v>1</v>
      </c>
      <c r="Q647">
        <v>0.30214533808176419</v>
      </c>
      <c r="R647">
        <v>0.16885351340408161</v>
      </c>
      <c r="S647">
        <v>0.21496387383427309</v>
      </c>
      <c r="T647">
        <v>0.37383267930804609</v>
      </c>
      <c r="U647">
        <v>0.40976021586067618</v>
      </c>
      <c r="V647">
        <v>0.54788504761495849</v>
      </c>
      <c r="W647">
        <v>1</v>
      </c>
      <c r="X647">
        <v>4.4092656554369096</v>
      </c>
      <c r="Y647">
        <v>63.99</v>
      </c>
      <c r="Z647">
        <v>6.3990000000000005E-2</v>
      </c>
      <c r="AB647">
        <v>101.6999996446942</v>
      </c>
      <c r="AC647">
        <f t="shared" si="13"/>
        <v>44.300000000000374</v>
      </c>
      <c r="AD647">
        <v>9.2799999999999994E-2</v>
      </c>
    </row>
    <row r="648" spans="1:30" x14ac:dyDescent="0.25">
      <c r="A648">
        <v>645</v>
      </c>
      <c r="B648" s="3"/>
      <c r="C648">
        <v>6.2790519529313582E-2</v>
      </c>
      <c r="D648">
        <v>50.472709554186189</v>
      </c>
      <c r="E648">
        <v>0.11042685082611391</v>
      </c>
      <c r="F648">
        <v>8.3924406627846587E-2</v>
      </c>
      <c r="G648">
        <v>400</v>
      </c>
      <c r="H648">
        <v>8.9042269163569887E-2</v>
      </c>
      <c r="I648">
        <v>4.0352761804101451</v>
      </c>
      <c r="J648">
        <v>0</v>
      </c>
      <c r="K648">
        <v>40</v>
      </c>
      <c r="L648">
        <v>6.0440235642642358E-2</v>
      </c>
      <c r="M648">
        <v>5.544023564264236E-2</v>
      </c>
      <c r="N648">
        <v>1000</v>
      </c>
      <c r="O648">
        <v>0</v>
      </c>
      <c r="P648">
        <v>1</v>
      </c>
      <c r="Q648">
        <v>0.26027361841319657</v>
      </c>
      <c r="R648">
        <v>0.13445318908483289</v>
      </c>
      <c r="S648">
        <v>0.20747331447532791</v>
      </c>
      <c r="T648">
        <v>0.35330893689908133</v>
      </c>
      <c r="U648">
        <v>0.41491526144701102</v>
      </c>
      <c r="V648">
        <v>0.49400775442739242</v>
      </c>
      <c r="W648">
        <v>1</v>
      </c>
      <c r="X648">
        <v>0.51610601202471573</v>
      </c>
      <c r="Y648">
        <v>59.64</v>
      </c>
      <c r="Z648">
        <v>5.9639999999999999E-2</v>
      </c>
      <c r="AB648">
        <v>110.42685082611391</v>
      </c>
      <c r="AC648">
        <f t="shared" si="13"/>
        <v>44.400000000000375</v>
      </c>
      <c r="AD648">
        <v>9.2799999999999994E-2</v>
      </c>
    </row>
    <row r="649" spans="1:30" x14ac:dyDescent="0.25">
      <c r="A649">
        <v>646</v>
      </c>
      <c r="B649" s="3"/>
      <c r="C649">
        <v>0</v>
      </c>
      <c r="D649">
        <v>192.4022325066762</v>
      </c>
      <c r="E649">
        <v>0.11507420330349009</v>
      </c>
      <c r="F649">
        <v>0.1139234612704552</v>
      </c>
      <c r="G649">
        <v>0</v>
      </c>
      <c r="H649">
        <v>8.9202451886323045E-2</v>
      </c>
      <c r="I649">
        <v>2.8244294954151949</v>
      </c>
      <c r="J649">
        <v>0</v>
      </c>
      <c r="K649">
        <v>40</v>
      </c>
      <c r="L649">
        <v>6.6065862555686292E-2</v>
      </c>
      <c r="M649">
        <v>6.1065862555686287E-2</v>
      </c>
      <c r="N649">
        <v>1000</v>
      </c>
      <c r="O649">
        <v>0</v>
      </c>
      <c r="P649">
        <v>1</v>
      </c>
      <c r="Q649">
        <v>0.23025316456798101</v>
      </c>
      <c r="R649">
        <v>0.1149507992319671</v>
      </c>
      <c r="S649">
        <v>0.18084634579874351</v>
      </c>
      <c r="T649">
        <v>0.32338250002215663</v>
      </c>
      <c r="U649">
        <v>0.37905004075566828</v>
      </c>
      <c r="V649">
        <v>0.40675511634605221</v>
      </c>
      <c r="W649">
        <v>1</v>
      </c>
      <c r="X649">
        <v>1.965156687602164</v>
      </c>
      <c r="Y649">
        <v>55.75</v>
      </c>
      <c r="Z649">
        <v>5.5750000000000001E-2</v>
      </c>
      <c r="AB649">
        <v>115.07420330349009</v>
      </c>
      <c r="AC649">
        <f t="shared" si="13"/>
        <v>44.500000000000377</v>
      </c>
      <c r="AD649">
        <v>4.6399999999999997E-2</v>
      </c>
    </row>
    <row r="650" spans="1:30" x14ac:dyDescent="0.25">
      <c r="A650">
        <v>647</v>
      </c>
      <c r="B650" s="3"/>
      <c r="C650">
        <v>0</v>
      </c>
      <c r="D650">
        <v>186.24701087114661</v>
      </c>
      <c r="E650">
        <v>7.2126762354613225E-2</v>
      </c>
      <c r="F650">
        <v>7.1405494731067096E-2</v>
      </c>
      <c r="G650">
        <v>0</v>
      </c>
      <c r="H650">
        <v>9.3372831783637422E-2</v>
      </c>
      <c r="I650">
        <v>1.626462606872302</v>
      </c>
      <c r="J650">
        <v>0</v>
      </c>
      <c r="K650">
        <v>40</v>
      </c>
      <c r="L650">
        <v>5.4900081856610078E-2</v>
      </c>
      <c r="M650">
        <v>4.990008185661008E-2</v>
      </c>
      <c r="N650">
        <v>1000</v>
      </c>
      <c r="O650">
        <v>0</v>
      </c>
      <c r="P650">
        <v>1</v>
      </c>
      <c r="Q650">
        <v>0.23297854277126059</v>
      </c>
      <c r="R650">
        <v>0.13149476959702999</v>
      </c>
      <c r="S650">
        <v>0.19029899590556651</v>
      </c>
      <c r="T650">
        <v>0.29830981264329282</v>
      </c>
      <c r="U650">
        <v>0.35257680682239712</v>
      </c>
      <c r="V650">
        <v>0.41364491495012912</v>
      </c>
      <c r="W650">
        <v>1</v>
      </c>
      <c r="X650">
        <v>1.3039640329944691</v>
      </c>
      <c r="Y650">
        <v>53.1</v>
      </c>
      <c r="Z650">
        <v>5.3100000000000001E-2</v>
      </c>
      <c r="AB650">
        <v>72.12676235461322</v>
      </c>
      <c r="AC650">
        <f t="shared" si="13"/>
        <v>44.600000000000378</v>
      </c>
      <c r="AD650">
        <v>4.6399999999999997E-2</v>
      </c>
    </row>
    <row r="651" spans="1:30" x14ac:dyDescent="0.25">
      <c r="A651">
        <v>648</v>
      </c>
      <c r="B651" s="3"/>
      <c r="C651">
        <v>0</v>
      </c>
      <c r="D651">
        <v>45.764861843057659</v>
      </c>
      <c r="E651">
        <v>8.5506785840106028E-2</v>
      </c>
      <c r="F651">
        <v>5.0449003645662557E-2</v>
      </c>
      <c r="G651">
        <v>0</v>
      </c>
      <c r="H651">
        <v>6.7693098287188599E-2</v>
      </c>
      <c r="I651">
        <v>0.51371034904527235</v>
      </c>
      <c r="J651">
        <v>0</v>
      </c>
      <c r="K651">
        <v>40</v>
      </c>
      <c r="L651">
        <v>7.6753264339866345E-2</v>
      </c>
      <c r="M651">
        <v>7.1753264339866341E-2</v>
      </c>
      <c r="N651">
        <v>1000</v>
      </c>
      <c r="O651">
        <v>0</v>
      </c>
      <c r="P651">
        <v>1</v>
      </c>
      <c r="Q651">
        <v>0.22509146342540609</v>
      </c>
      <c r="R651">
        <v>0.10801566373252269</v>
      </c>
      <c r="S651">
        <v>0.18658281699244891</v>
      </c>
      <c r="T651">
        <v>0.24327158446747491</v>
      </c>
      <c r="U651">
        <v>0.32450694346922432</v>
      </c>
      <c r="V651">
        <v>0.44870905895912783</v>
      </c>
      <c r="W651">
        <v>1</v>
      </c>
      <c r="X651">
        <v>1.835196594577901</v>
      </c>
      <c r="Y651">
        <v>49.94</v>
      </c>
      <c r="Z651">
        <v>4.9939999999999998E-2</v>
      </c>
      <c r="AB651">
        <v>85.506785840106033</v>
      </c>
      <c r="AC651">
        <f t="shared" si="13"/>
        <v>44.700000000000379</v>
      </c>
      <c r="AD651">
        <v>4.6399999999999997E-2</v>
      </c>
    </row>
    <row r="652" spans="1:30" x14ac:dyDescent="0.25">
      <c r="A652">
        <v>649</v>
      </c>
      <c r="B652" s="3"/>
      <c r="C652">
        <v>0</v>
      </c>
      <c r="D652">
        <v>87.096297480770062</v>
      </c>
      <c r="E652">
        <v>4.7370493235305337E-2</v>
      </c>
      <c r="F652">
        <v>3.1264525535301527E-2</v>
      </c>
      <c r="G652">
        <v>0</v>
      </c>
      <c r="H652">
        <v>7.7779570250859076E-2</v>
      </c>
      <c r="I652">
        <v>-0.44646111349605988</v>
      </c>
      <c r="J652">
        <v>0</v>
      </c>
      <c r="K652">
        <v>40</v>
      </c>
      <c r="L652">
        <v>7.3233320095482016E-2</v>
      </c>
      <c r="M652">
        <v>6.8233320095482011E-2</v>
      </c>
      <c r="N652">
        <v>0</v>
      </c>
      <c r="O652">
        <v>0</v>
      </c>
      <c r="P652">
        <v>1</v>
      </c>
      <c r="Q652">
        <v>0.1957317073264401</v>
      </c>
      <c r="R652">
        <v>9.0324591917865571E-2</v>
      </c>
      <c r="S652">
        <v>0.15871758999899971</v>
      </c>
      <c r="T652">
        <v>0.23653037041238961</v>
      </c>
      <c r="U652">
        <v>0.29829069604200742</v>
      </c>
      <c r="V652">
        <v>0.36636203536405137</v>
      </c>
      <c r="W652">
        <v>1</v>
      </c>
      <c r="X652">
        <v>4.5605708749804732</v>
      </c>
      <c r="Y652">
        <v>46.87</v>
      </c>
      <c r="Z652">
        <v>4.6869999999999988E-2</v>
      </c>
      <c r="AB652">
        <v>47.370493235305339</v>
      </c>
      <c r="AC652">
        <f t="shared" si="13"/>
        <v>44.800000000000381</v>
      </c>
      <c r="AD652">
        <v>4.6399999999999997E-2</v>
      </c>
    </row>
    <row r="653" spans="1:30" x14ac:dyDescent="0.25">
      <c r="A653">
        <v>650</v>
      </c>
      <c r="B653" s="3"/>
      <c r="C653">
        <v>0</v>
      </c>
      <c r="D653">
        <v>197.423884256203</v>
      </c>
      <c r="E653">
        <v>9.5719405291417842E-2</v>
      </c>
      <c r="F653">
        <v>4.7859702645708921E-2</v>
      </c>
      <c r="G653">
        <v>0</v>
      </c>
      <c r="H653">
        <v>6.0645586042178963E-2</v>
      </c>
      <c r="I653">
        <v>-1.196152422706573</v>
      </c>
      <c r="J653">
        <v>0</v>
      </c>
      <c r="K653">
        <v>40</v>
      </c>
      <c r="L653">
        <v>7.5369703129381502E-2</v>
      </c>
      <c r="M653">
        <v>7.0369703129381497E-2</v>
      </c>
      <c r="N653">
        <v>0</v>
      </c>
      <c r="O653">
        <v>0</v>
      </c>
      <c r="P653">
        <v>1</v>
      </c>
      <c r="Q653">
        <v>0.1918501080672238</v>
      </c>
      <c r="R653">
        <v>8.6747768900051869E-2</v>
      </c>
      <c r="S653">
        <v>0.15348225207531371</v>
      </c>
      <c r="T653">
        <v>0.25551650870121401</v>
      </c>
      <c r="U653">
        <v>0.26440392415400998</v>
      </c>
      <c r="V653">
        <v>0.34361061444776841</v>
      </c>
      <c r="W653">
        <v>1</v>
      </c>
      <c r="X653">
        <v>3.24983706321441</v>
      </c>
      <c r="Y653">
        <v>44.93</v>
      </c>
      <c r="Z653">
        <v>4.4929999999999998E-2</v>
      </c>
      <c r="AB653">
        <v>95.719405291417843</v>
      </c>
      <c r="AC653">
        <f t="shared" si="13"/>
        <v>44.900000000000382</v>
      </c>
      <c r="AD653">
        <v>4.6399999999999997E-2</v>
      </c>
    </row>
    <row r="654" spans="1:30" x14ac:dyDescent="0.25">
      <c r="A654">
        <v>651</v>
      </c>
      <c r="B654" s="3"/>
      <c r="C654">
        <v>0</v>
      </c>
      <c r="D654">
        <v>5.8466360631640244</v>
      </c>
      <c r="E654">
        <v>0.1018742543520479</v>
      </c>
      <c r="F654">
        <v>6.4180780241790206E-2</v>
      </c>
      <c r="G654">
        <v>0</v>
      </c>
      <c r="H654">
        <v>7.5613910049876998E-2</v>
      </c>
      <c r="I654">
        <v>-1.6907942204414519</v>
      </c>
      <c r="J654">
        <v>0</v>
      </c>
      <c r="K654">
        <v>40</v>
      </c>
      <c r="L654">
        <v>7.6823279897796179E-2</v>
      </c>
      <c r="M654">
        <v>7.1823279897796174E-2</v>
      </c>
      <c r="N654">
        <v>0</v>
      </c>
      <c r="O654">
        <v>0</v>
      </c>
      <c r="P654">
        <v>1</v>
      </c>
      <c r="Q654">
        <v>0.1939560821333943</v>
      </c>
      <c r="R654">
        <v>0.10013286410869909</v>
      </c>
      <c r="S654">
        <v>0.15614952018020131</v>
      </c>
      <c r="T654">
        <v>0.27352539470008003</v>
      </c>
      <c r="U654">
        <v>0.32631297609162008</v>
      </c>
      <c r="V654">
        <v>0.34812620822501511</v>
      </c>
      <c r="W654">
        <v>1</v>
      </c>
      <c r="X654">
        <v>3.1766767620615171</v>
      </c>
      <c r="Y654">
        <v>43.83</v>
      </c>
      <c r="Z654">
        <v>4.3830000000000001E-2</v>
      </c>
      <c r="AB654">
        <v>101.8742543520479</v>
      </c>
      <c r="AC654">
        <f t="shared" si="13"/>
        <v>45.000000000000384</v>
      </c>
      <c r="AD654">
        <v>4.6399999999999997E-2</v>
      </c>
    </row>
    <row r="655" spans="1:30" x14ac:dyDescent="0.25">
      <c r="A655">
        <v>652</v>
      </c>
      <c r="B655" s="3"/>
      <c r="C655">
        <v>0</v>
      </c>
      <c r="D655">
        <v>96.039763982236053</v>
      </c>
      <c r="E655">
        <v>0.12014999998578781</v>
      </c>
      <c r="F655">
        <v>8.17019999903357E-2</v>
      </c>
      <c r="G655">
        <v>0</v>
      </c>
      <c r="H655">
        <v>7.076489980447806E-2</v>
      </c>
      <c r="I655">
        <v>-1.902113032590304</v>
      </c>
      <c r="J655">
        <v>0</v>
      </c>
      <c r="K655">
        <v>40</v>
      </c>
      <c r="L655">
        <v>8.1719644841214703E-2</v>
      </c>
      <c r="M655">
        <v>7.6719644841214699E-2</v>
      </c>
      <c r="N655">
        <v>0</v>
      </c>
      <c r="O655">
        <v>0</v>
      </c>
      <c r="P655">
        <v>1</v>
      </c>
      <c r="Q655">
        <v>0.16104507564833681</v>
      </c>
      <c r="R655">
        <v>7.6996254478627416E-2</v>
      </c>
      <c r="S655">
        <v>0.11258349703589481</v>
      </c>
      <c r="T655">
        <v>0.1797483128132458</v>
      </c>
      <c r="U655">
        <v>0.26913662527769161</v>
      </c>
      <c r="V655">
        <v>0.25766153617850612</v>
      </c>
      <c r="W655">
        <v>1</v>
      </c>
      <c r="X655">
        <v>0.64820351160363165</v>
      </c>
      <c r="Y655">
        <v>42.4</v>
      </c>
      <c r="Z655">
        <v>4.24E-2</v>
      </c>
      <c r="AB655">
        <v>120.1499999857878</v>
      </c>
      <c r="AC655">
        <f t="shared" si="13"/>
        <v>45.100000000000385</v>
      </c>
      <c r="AD655">
        <v>4.6399999999999997E-2</v>
      </c>
    </row>
    <row r="656" spans="1:30" x14ac:dyDescent="0.25">
      <c r="A656">
        <v>653</v>
      </c>
      <c r="B656" s="3"/>
      <c r="C656">
        <v>0</v>
      </c>
      <c r="D656">
        <v>147.74150259115859</v>
      </c>
      <c r="E656">
        <v>0.1059251199484485</v>
      </c>
      <c r="F656">
        <v>6.5673574368038043E-2</v>
      </c>
      <c r="G656">
        <v>0</v>
      </c>
      <c r="H656">
        <v>5.4169573928394582E-2</v>
      </c>
      <c r="I656">
        <v>-1.819998506623911</v>
      </c>
      <c r="J656">
        <v>0</v>
      </c>
      <c r="K656">
        <v>40</v>
      </c>
      <c r="L656">
        <v>5.6937178127218303E-2</v>
      </c>
      <c r="M656">
        <v>5.1937178127218313E-2</v>
      </c>
      <c r="N656">
        <v>0</v>
      </c>
      <c r="O656">
        <v>0</v>
      </c>
      <c r="P656">
        <v>1</v>
      </c>
      <c r="Q656">
        <v>0.1543968045767003</v>
      </c>
      <c r="R656">
        <v>8.8729473643132606E-2</v>
      </c>
      <c r="S656">
        <v>0.1253677219429262</v>
      </c>
      <c r="T656">
        <v>0.18266089939022859</v>
      </c>
      <c r="U656">
        <v>0.21315029216506229</v>
      </c>
      <c r="V656">
        <v>0.23349786094307351</v>
      </c>
      <c r="W656">
        <v>0.79153261968848099</v>
      </c>
      <c r="X656">
        <v>4.05678257420674</v>
      </c>
      <c r="Y656">
        <v>43.64</v>
      </c>
      <c r="Z656">
        <v>4.3639999999999998E-2</v>
      </c>
      <c r="AB656">
        <v>105.9251199484485</v>
      </c>
      <c r="AC656">
        <f t="shared" si="13"/>
        <v>45.200000000000387</v>
      </c>
      <c r="AD656">
        <v>4.6399999999999997E-2</v>
      </c>
    </row>
    <row r="657" spans="1:30" x14ac:dyDescent="0.25">
      <c r="A657">
        <v>654</v>
      </c>
      <c r="B657" s="3"/>
      <c r="C657">
        <v>0</v>
      </c>
      <c r="D657">
        <v>53.356251255661988</v>
      </c>
      <c r="E657">
        <v>9.6171004709176139E-2</v>
      </c>
      <c r="F657">
        <v>9.0400744426625573E-2</v>
      </c>
      <c r="G657">
        <v>0</v>
      </c>
      <c r="H657">
        <v>5.431661265754676E-2</v>
      </c>
      <c r="I657">
        <v>-1.45314540587434</v>
      </c>
      <c r="J657">
        <v>10</v>
      </c>
      <c r="K657">
        <v>27</v>
      </c>
      <c r="L657">
        <v>6.1840406187897427E-2</v>
      </c>
      <c r="M657">
        <v>5.684040618789743E-2</v>
      </c>
      <c r="N657">
        <v>0</v>
      </c>
      <c r="O657">
        <v>0</v>
      </c>
      <c r="P657">
        <v>1</v>
      </c>
      <c r="Q657">
        <v>0.15600725533318369</v>
      </c>
      <c r="R657">
        <v>7.7289632161556751E-2</v>
      </c>
      <c r="S657">
        <v>0.1034026789918987</v>
      </c>
      <c r="T657">
        <v>0.19745916384612811</v>
      </c>
      <c r="U657">
        <v>0.2402826207317359</v>
      </c>
      <c r="V657">
        <v>0.236343494519797</v>
      </c>
      <c r="W657">
        <v>0.61627264853319064</v>
      </c>
      <c r="X657">
        <v>2.049004241294063</v>
      </c>
      <c r="Y657">
        <v>44.41</v>
      </c>
      <c r="Z657">
        <v>4.4409999999999998E-2</v>
      </c>
      <c r="AB657">
        <v>96.171004709176145</v>
      </c>
      <c r="AC657">
        <f t="shared" si="13"/>
        <v>45.300000000000388</v>
      </c>
      <c r="AD657">
        <v>4.6399999999999997E-2</v>
      </c>
    </row>
    <row r="658" spans="1:30" x14ac:dyDescent="0.25">
      <c r="A658">
        <v>655</v>
      </c>
      <c r="B658" s="3"/>
      <c r="C658">
        <v>0</v>
      </c>
      <c r="D658">
        <v>124.13516998255361</v>
      </c>
      <c r="E658">
        <v>8.6522582985258001E-2</v>
      </c>
      <c r="F658">
        <v>7.0948518047911566E-2</v>
      </c>
      <c r="G658">
        <v>499</v>
      </c>
      <c r="H658">
        <v>4.86299289295999E-2</v>
      </c>
      <c r="I658">
        <v>-0.82842712474622182</v>
      </c>
      <c r="J658">
        <v>21</v>
      </c>
      <c r="K658">
        <v>27</v>
      </c>
      <c r="L658">
        <v>7.2054173246173386E-2</v>
      </c>
      <c r="M658">
        <v>6.7054173246173382E-2</v>
      </c>
      <c r="N658">
        <v>0</v>
      </c>
      <c r="O658">
        <v>0</v>
      </c>
      <c r="P658">
        <v>1</v>
      </c>
      <c r="Q658">
        <v>0.15030873727178101</v>
      </c>
      <c r="R658">
        <v>7.4331284604823841E-2</v>
      </c>
      <c r="S658">
        <v>0.11580272783191629</v>
      </c>
      <c r="T658">
        <v>0.1937024780186922</v>
      </c>
      <c r="U658">
        <v>0.2076413130541345</v>
      </c>
      <c r="V658">
        <v>0.24626977723713839</v>
      </c>
      <c r="W658">
        <v>0.7283531232322592</v>
      </c>
      <c r="X658">
        <v>3.1149449658297041</v>
      </c>
      <c r="Y658">
        <v>53.52</v>
      </c>
      <c r="Z658">
        <v>5.3520000000000012E-2</v>
      </c>
      <c r="AB658">
        <v>86.522582985257998</v>
      </c>
      <c r="AC658">
        <f t="shared" si="13"/>
        <v>45.400000000000389</v>
      </c>
      <c r="AD658">
        <v>4.6399999999999997E-2</v>
      </c>
    </row>
    <row r="659" spans="1:30" x14ac:dyDescent="0.25">
      <c r="A659">
        <v>656</v>
      </c>
      <c r="B659" s="3"/>
      <c r="C659">
        <v>0.21814324139654259</v>
      </c>
      <c r="D659">
        <v>111.62379754892579</v>
      </c>
      <c r="E659">
        <v>8.3252261946709663E-2</v>
      </c>
      <c r="F659">
        <v>6.9931900035236125E-2</v>
      </c>
      <c r="G659">
        <v>407</v>
      </c>
      <c r="H659">
        <v>6.0895295726756782E-2</v>
      </c>
      <c r="I659">
        <v>1.095620926334551E-2</v>
      </c>
      <c r="J659">
        <v>21</v>
      </c>
      <c r="K659">
        <v>27</v>
      </c>
      <c r="L659">
        <v>6.7932210470362492E-2</v>
      </c>
      <c r="M659">
        <v>6.2932210470362487E-2</v>
      </c>
      <c r="N659">
        <v>0</v>
      </c>
      <c r="O659">
        <v>50</v>
      </c>
      <c r="P659">
        <v>1</v>
      </c>
      <c r="Q659">
        <v>0.16372916024247569</v>
      </c>
      <c r="R659">
        <v>8.030511747588813E-2</v>
      </c>
      <c r="S659">
        <v>0.13158029262657039</v>
      </c>
      <c r="T659">
        <v>0.2150358349234307</v>
      </c>
      <c r="U659">
        <v>0.22986862900145291</v>
      </c>
      <c r="V659">
        <v>0.30698230336532623</v>
      </c>
      <c r="W659">
        <v>0.60073692979423698</v>
      </c>
      <c r="X659">
        <v>0.64451570321145901</v>
      </c>
      <c r="Y659">
        <v>63.46</v>
      </c>
      <c r="Z659">
        <v>6.3460000000000003E-2</v>
      </c>
      <c r="AB659">
        <v>83.252261946709666</v>
      </c>
      <c r="AC659">
        <f t="shared" si="13"/>
        <v>45.500000000000391</v>
      </c>
      <c r="AD659">
        <v>4.6399999999999997E-2</v>
      </c>
    </row>
    <row r="660" spans="1:30" x14ac:dyDescent="0.25">
      <c r="A660">
        <v>657</v>
      </c>
      <c r="B660" s="3"/>
      <c r="C660">
        <v>0.42577929156507272</v>
      </c>
      <c r="D660">
        <v>69.33334731855831</v>
      </c>
      <c r="E660">
        <v>7.233159655815681E-2</v>
      </c>
      <c r="F660">
        <v>6.2205173040014862E-2</v>
      </c>
      <c r="G660">
        <v>484</v>
      </c>
      <c r="H660">
        <v>4.7152406397586583E-2</v>
      </c>
      <c r="I660">
        <v>1.008428618122218</v>
      </c>
      <c r="J660">
        <v>21</v>
      </c>
      <c r="K660">
        <v>27</v>
      </c>
      <c r="L660">
        <v>6.1039066326990132E-2</v>
      </c>
      <c r="M660">
        <v>5.6039066326990128E-2</v>
      </c>
      <c r="N660">
        <v>0</v>
      </c>
      <c r="O660">
        <v>50</v>
      </c>
      <c r="P660">
        <v>1</v>
      </c>
      <c r="Q660">
        <v>0.1957317073264401</v>
      </c>
      <c r="R660">
        <v>8.6613121841076557E-2</v>
      </c>
      <c r="S660">
        <v>0.12569340362304551</v>
      </c>
      <c r="T660">
        <v>0.25717404382568321</v>
      </c>
      <c r="U660">
        <v>0.28806377229581481</v>
      </c>
      <c r="V660">
        <v>0.35891224288363388</v>
      </c>
      <c r="W660">
        <v>0.68027997451200894</v>
      </c>
      <c r="X660">
        <v>4.7171909355741528</v>
      </c>
      <c r="Y660">
        <v>68.39</v>
      </c>
      <c r="Z660">
        <v>6.8390000000000006E-2</v>
      </c>
      <c r="AB660">
        <v>72.331596558156804</v>
      </c>
      <c r="AC660">
        <f t="shared" si="13"/>
        <v>45.600000000000392</v>
      </c>
      <c r="AD660">
        <v>4.6399999999999997E-2</v>
      </c>
    </row>
    <row r="661" spans="1:30" x14ac:dyDescent="0.25">
      <c r="A661">
        <v>658</v>
      </c>
      <c r="B661" s="3"/>
      <c r="C661">
        <v>0.61290705365297637</v>
      </c>
      <c r="D661">
        <v>179.43112314249041</v>
      </c>
      <c r="E661">
        <v>1.993219420673599E-2</v>
      </c>
      <c r="F661">
        <v>1.6344399249523509E-2</v>
      </c>
      <c r="G661">
        <v>414</v>
      </c>
      <c r="H661">
        <v>5.4143253603373853E-2</v>
      </c>
      <c r="I661">
        <v>2.0978869674096359</v>
      </c>
      <c r="J661">
        <v>21</v>
      </c>
      <c r="K661">
        <v>27</v>
      </c>
      <c r="L661">
        <v>6.0853234805478967E-2</v>
      </c>
      <c r="M661">
        <v>5.5853234805478977E-2</v>
      </c>
      <c r="N661">
        <v>0</v>
      </c>
      <c r="O661">
        <v>50</v>
      </c>
      <c r="P661">
        <v>1</v>
      </c>
      <c r="Q661">
        <v>0.1957317073264401</v>
      </c>
      <c r="R661">
        <v>9.6412624029609678E-2</v>
      </c>
      <c r="S661">
        <v>0.16381006187575081</v>
      </c>
      <c r="T661">
        <v>0.21336024400154521</v>
      </c>
      <c r="U661">
        <v>0.27777492318101282</v>
      </c>
      <c r="V661">
        <v>0.3568554023414342</v>
      </c>
      <c r="W661">
        <v>0.86861062816661649</v>
      </c>
      <c r="X661">
        <v>2.4691114129519609</v>
      </c>
      <c r="Y661">
        <v>66.7</v>
      </c>
      <c r="Z661">
        <v>6.6700000000000009E-2</v>
      </c>
      <c r="AB661">
        <v>19.932194206735989</v>
      </c>
      <c r="AC661">
        <f t="shared" si="13"/>
        <v>45.700000000000394</v>
      </c>
      <c r="AD661">
        <v>4.6399999999999997E-2</v>
      </c>
    </row>
    <row r="662" spans="1:30" x14ac:dyDescent="0.25">
      <c r="A662">
        <v>659</v>
      </c>
      <c r="B662" s="3"/>
      <c r="C662">
        <v>0.77051324277578925</v>
      </c>
      <c r="D662">
        <v>118.6305833647795</v>
      </c>
      <c r="E662">
        <v>4.167661134939489E-2</v>
      </c>
      <c r="F662">
        <v>2.2505370128673239E-2</v>
      </c>
      <c r="G662">
        <v>428</v>
      </c>
      <c r="H662">
        <v>5.654049800089906E-2</v>
      </c>
      <c r="I662">
        <v>3.2081852651248601</v>
      </c>
      <c r="J662">
        <v>21</v>
      </c>
      <c r="K662">
        <v>27</v>
      </c>
      <c r="L662">
        <v>6.7718448755923644E-2</v>
      </c>
      <c r="M662">
        <v>6.2718448755923639E-2</v>
      </c>
      <c r="N662">
        <v>0</v>
      </c>
      <c r="O662">
        <v>50</v>
      </c>
      <c r="P662">
        <v>1</v>
      </c>
      <c r="Q662">
        <v>0.21472676753111569</v>
      </c>
      <c r="R662">
        <v>0.10194410345529679</v>
      </c>
      <c r="S662">
        <v>0.16371937172714551</v>
      </c>
      <c r="T662">
        <v>0.24540256228349211</v>
      </c>
      <c r="U662">
        <v>0.33650792333912749</v>
      </c>
      <c r="V662">
        <v>0.34668955754346181</v>
      </c>
      <c r="W662">
        <v>1</v>
      </c>
      <c r="X662">
        <v>4.9579073747084079</v>
      </c>
      <c r="Y662">
        <v>64.98</v>
      </c>
      <c r="Z662">
        <v>6.498000000000001E-2</v>
      </c>
      <c r="AB662">
        <v>41.676611349394889</v>
      </c>
      <c r="AC662">
        <f t="shared" si="13"/>
        <v>45.800000000000395</v>
      </c>
      <c r="AD662">
        <v>4.6399999999999997E-2</v>
      </c>
    </row>
    <row r="663" spans="1:30" x14ac:dyDescent="0.25">
      <c r="A663">
        <v>660</v>
      </c>
      <c r="B663" s="3"/>
      <c r="C663">
        <v>0.89100652418836779</v>
      </c>
      <c r="D663">
        <v>11.015790421828591</v>
      </c>
      <c r="E663">
        <v>4.0050000127910067E-2</v>
      </c>
      <c r="F663">
        <v>3.3642000107444468E-2</v>
      </c>
      <c r="G663">
        <v>429</v>
      </c>
      <c r="H663">
        <v>8.2018881166844027E-2</v>
      </c>
      <c r="I663">
        <v>4.2679491924310344</v>
      </c>
      <c r="J663">
        <v>21</v>
      </c>
      <c r="K663">
        <v>27</v>
      </c>
      <c r="L663">
        <v>5.6131607624556608E-2</v>
      </c>
      <c r="M663">
        <v>5.113160762455661E-2</v>
      </c>
      <c r="N663">
        <v>0</v>
      </c>
      <c r="O663">
        <v>50</v>
      </c>
      <c r="P663">
        <v>1</v>
      </c>
      <c r="Q663">
        <v>0.2549054492249187</v>
      </c>
      <c r="R663">
        <v>0.1415681321030253</v>
      </c>
      <c r="S663">
        <v>0.18882116369529561</v>
      </c>
      <c r="T663">
        <v>0.2961296962847581</v>
      </c>
      <c r="U663">
        <v>0.34540814508987772</v>
      </c>
      <c r="V663">
        <v>0.40183019345937682</v>
      </c>
      <c r="W663">
        <v>1</v>
      </c>
      <c r="X663">
        <v>3.9199581833571839</v>
      </c>
      <c r="Y663">
        <v>64</v>
      </c>
      <c r="Z663">
        <v>6.4000000000000001E-2</v>
      </c>
      <c r="AB663">
        <v>40.050000127910067</v>
      </c>
      <c r="AC663">
        <f t="shared" si="13"/>
        <v>45.900000000000396</v>
      </c>
      <c r="AD663">
        <v>4.6399999999999997E-2</v>
      </c>
    </row>
    <row r="664" spans="1:30" x14ac:dyDescent="0.25">
      <c r="A664">
        <v>661</v>
      </c>
      <c r="B664" s="3"/>
      <c r="C664">
        <v>0.96858316112863108</v>
      </c>
      <c r="D664">
        <v>158.6262736206177</v>
      </c>
      <c r="E664">
        <v>3.8740145601954589E-3</v>
      </c>
      <c r="F664">
        <v>3.7965342689915498E-3</v>
      </c>
      <c r="G664">
        <v>412</v>
      </c>
      <c r="H664">
        <v>8.2760207914606226E-2</v>
      </c>
      <c r="I664">
        <v>5.2103931359962479</v>
      </c>
      <c r="J664">
        <v>21</v>
      </c>
      <c r="K664">
        <v>27</v>
      </c>
      <c r="L664">
        <v>5.943603958683881E-2</v>
      </c>
      <c r="M664">
        <v>5.4436039586838812E-2</v>
      </c>
      <c r="N664">
        <v>0</v>
      </c>
      <c r="O664">
        <v>50</v>
      </c>
      <c r="P664">
        <v>1</v>
      </c>
      <c r="Q664">
        <v>0.2471835443156267</v>
      </c>
      <c r="R664">
        <v>0.1057072049272542</v>
      </c>
      <c r="S664">
        <v>0.18976286070962831</v>
      </c>
      <c r="T664">
        <v>0.30963558467192831</v>
      </c>
      <c r="U664">
        <v>0.4080789416996114</v>
      </c>
      <c r="V664">
        <v>0.41535419504998061</v>
      </c>
      <c r="W664">
        <v>0.80584520760084832</v>
      </c>
      <c r="X664">
        <v>3.396028381943887</v>
      </c>
      <c r="Y664">
        <v>60.74</v>
      </c>
      <c r="Z664">
        <v>6.0740000000000002E-2</v>
      </c>
      <c r="AB664">
        <v>3.8740145601954588</v>
      </c>
      <c r="AC664">
        <f t="shared" si="13"/>
        <v>46.000000000000398</v>
      </c>
      <c r="AD664">
        <v>4.6399999999999997E-2</v>
      </c>
    </row>
    <row r="665" spans="1:30" x14ac:dyDescent="0.25">
      <c r="A665">
        <v>662</v>
      </c>
      <c r="B665" s="3"/>
      <c r="C665">
        <v>0.9995065603657316</v>
      </c>
      <c r="D665">
        <v>147.55079454104171</v>
      </c>
      <c r="E665">
        <v>5.0077395953465102E-2</v>
      </c>
      <c r="F665">
        <v>3.2049533410217657E-2</v>
      </c>
      <c r="G665">
        <v>449</v>
      </c>
      <c r="H665">
        <v>7.1449815413822046E-2</v>
      </c>
      <c r="I665">
        <v>5.9778119641829486</v>
      </c>
      <c r="J665">
        <v>21</v>
      </c>
      <c r="K665">
        <v>27</v>
      </c>
      <c r="L665">
        <v>7.7343900259210355E-2</v>
      </c>
      <c r="M665">
        <v>7.234390025921035E-2</v>
      </c>
      <c r="N665">
        <v>0</v>
      </c>
      <c r="O665">
        <v>50</v>
      </c>
      <c r="P665">
        <v>1</v>
      </c>
      <c r="Q665">
        <v>0.19783768139261071</v>
      </c>
      <c r="R665">
        <v>0.11327631950778801</v>
      </c>
      <c r="S665">
        <v>0.16908177914720751</v>
      </c>
      <c r="T665">
        <v>0.2435847411238613</v>
      </c>
      <c r="U665">
        <v>0.3346768253978018</v>
      </c>
      <c r="V665">
        <v>0.37451220327812779</v>
      </c>
      <c r="W665">
        <v>1</v>
      </c>
      <c r="X665">
        <v>1.6956644235383911</v>
      </c>
      <c r="Y665">
        <v>60.08</v>
      </c>
      <c r="Z665">
        <v>6.0080000000000001E-2</v>
      </c>
      <c r="AB665">
        <v>50.0773959534651</v>
      </c>
      <c r="AC665">
        <f t="shared" si="13"/>
        <v>46.100000000000399</v>
      </c>
      <c r="AD665">
        <v>4.6399999999999997E-2</v>
      </c>
    </row>
    <row r="666" spans="1:30" x14ac:dyDescent="0.25">
      <c r="A666">
        <v>663</v>
      </c>
      <c r="B666" s="3"/>
      <c r="C666">
        <v>0.98228725072868861</v>
      </c>
      <c r="D666">
        <v>8.4722773421940225</v>
      </c>
      <c r="E666">
        <v>3.8575327308304312E-2</v>
      </c>
      <c r="F666">
        <v>3.6260807669806057E-2</v>
      </c>
      <c r="G666">
        <v>405</v>
      </c>
      <c r="H666">
        <v>6.5125558423009308E-2</v>
      </c>
      <c r="I666">
        <v>6.5254420924385279</v>
      </c>
      <c r="J666">
        <v>21</v>
      </c>
      <c r="K666">
        <v>27</v>
      </c>
      <c r="L666">
        <v>7.3942311806008312E-2</v>
      </c>
      <c r="M666">
        <v>6.8942311806008308E-2</v>
      </c>
      <c r="N666">
        <v>0</v>
      </c>
      <c r="O666">
        <v>50</v>
      </c>
      <c r="P666">
        <v>1</v>
      </c>
      <c r="Q666">
        <v>0.21324019760205409</v>
      </c>
      <c r="R666">
        <v>0.1048243483118282</v>
      </c>
      <c r="S666">
        <v>0.1749465245148592</v>
      </c>
      <c r="T666">
        <v>0.23425274049527151</v>
      </c>
      <c r="U666">
        <v>0.33608323248808009</v>
      </c>
      <c r="V666">
        <v>0.40092279714377371</v>
      </c>
      <c r="W666">
        <v>1</v>
      </c>
      <c r="X666">
        <v>3.3936560677619361</v>
      </c>
      <c r="Y666">
        <v>59.6</v>
      </c>
      <c r="Z666">
        <v>5.96E-2</v>
      </c>
      <c r="AB666">
        <v>38.57532730830431</v>
      </c>
      <c r="AC666">
        <f t="shared" si="13"/>
        <v>46.200000000000401</v>
      </c>
      <c r="AD666">
        <v>4.6399999999999997E-2</v>
      </c>
    </row>
    <row r="667" spans="1:30" x14ac:dyDescent="0.25">
      <c r="A667">
        <v>664</v>
      </c>
      <c r="B667" s="3"/>
      <c r="C667">
        <v>0.91775462568398125</v>
      </c>
      <c r="D667">
        <v>148.81220999133771</v>
      </c>
      <c r="E667">
        <v>5.0395476106586422E-2</v>
      </c>
      <c r="F667">
        <v>3.2253104708215311E-2</v>
      </c>
      <c r="G667">
        <v>418</v>
      </c>
      <c r="H667">
        <v>9.653432666898247E-2</v>
      </c>
      <c r="I667">
        <v>6.8244294954150551</v>
      </c>
      <c r="J667">
        <v>21</v>
      </c>
      <c r="K667">
        <v>27</v>
      </c>
      <c r="L667">
        <v>6.6393450618444691E-2</v>
      </c>
      <c r="M667">
        <v>6.1393450618444687E-2</v>
      </c>
      <c r="N667">
        <v>0</v>
      </c>
      <c r="O667">
        <v>50</v>
      </c>
      <c r="P667">
        <v>1</v>
      </c>
      <c r="Q667">
        <v>0.2061376968298711</v>
      </c>
      <c r="R667">
        <v>0.1022512391520511</v>
      </c>
      <c r="S667">
        <v>0.17148316391867521</v>
      </c>
      <c r="T667">
        <v>0.28095880884177188</v>
      </c>
      <c r="U667">
        <v>0.32022136586421412</v>
      </c>
      <c r="V667">
        <v>0.30918484928847823</v>
      </c>
      <c r="W667">
        <v>1</v>
      </c>
      <c r="X667">
        <v>3.3972901316246569</v>
      </c>
      <c r="Y667">
        <v>56.71</v>
      </c>
      <c r="Z667">
        <v>5.6710000000000003E-2</v>
      </c>
      <c r="AB667">
        <v>50.395476106586422</v>
      </c>
      <c r="AC667">
        <f t="shared" si="13"/>
        <v>46.300000000000402</v>
      </c>
      <c r="AD667">
        <v>4.6399999999999997E-2</v>
      </c>
    </row>
    <row r="668" spans="1:30" x14ac:dyDescent="0.25">
      <c r="A668">
        <v>665</v>
      </c>
      <c r="B668" s="3"/>
      <c r="C668">
        <v>0.80901699437494745</v>
      </c>
      <c r="D668">
        <v>134.91378511832491</v>
      </c>
      <c r="E668">
        <v>8.8316313604876628E-2</v>
      </c>
      <c r="F668">
        <v>8.7433150468827867E-2</v>
      </c>
      <c r="G668">
        <v>458</v>
      </c>
      <c r="H668">
        <v>8.4997591110758067E-2</v>
      </c>
      <c r="I668">
        <v>6.8637033051562621</v>
      </c>
      <c r="J668">
        <v>21</v>
      </c>
      <c r="K668">
        <v>27</v>
      </c>
      <c r="L668">
        <v>6.388919200723607E-2</v>
      </c>
      <c r="M668">
        <v>5.8889192007236073E-2</v>
      </c>
      <c r="N668">
        <v>0</v>
      </c>
      <c r="O668">
        <v>50</v>
      </c>
      <c r="P668">
        <v>1</v>
      </c>
      <c r="Q668">
        <v>0.22360489349634449</v>
      </c>
      <c r="R668">
        <v>0.12705623077708969</v>
      </c>
      <c r="S668">
        <v>0.1504543012142002</v>
      </c>
      <c r="T668">
        <v>0.30957800764658339</v>
      </c>
      <c r="U668">
        <v>0.30395143914576372</v>
      </c>
      <c r="V668">
        <v>0.4001158598772504</v>
      </c>
      <c r="W668">
        <v>1</v>
      </c>
      <c r="X668">
        <v>0.53199734746981975</v>
      </c>
      <c r="Y668">
        <v>55</v>
      </c>
      <c r="Z668">
        <v>5.5E-2</v>
      </c>
      <c r="AB668">
        <v>88.316313604876626</v>
      </c>
      <c r="AC668">
        <f t="shared" si="13"/>
        <v>46.400000000000404</v>
      </c>
      <c r="AD668">
        <v>4.6399999999999997E-2</v>
      </c>
    </row>
    <row r="669" spans="1:30" x14ac:dyDescent="0.25">
      <c r="A669">
        <v>666</v>
      </c>
      <c r="B669" s="3"/>
      <c r="C669">
        <v>0.66131186532365183</v>
      </c>
      <c r="D669">
        <v>49.161720126217602</v>
      </c>
      <c r="E669">
        <v>0.1006662062147187</v>
      </c>
      <c r="F669">
        <v>6.1406385790978422E-2</v>
      </c>
      <c r="G669">
        <v>492</v>
      </c>
      <c r="H669">
        <v>8.498006055703744E-2</v>
      </c>
      <c r="I669">
        <v>6.6506283289861923</v>
      </c>
      <c r="J669">
        <v>21</v>
      </c>
      <c r="K669">
        <v>27</v>
      </c>
      <c r="L669">
        <v>7.0636971745954805E-2</v>
      </c>
      <c r="M669">
        <v>6.56369717459548E-2</v>
      </c>
      <c r="N669">
        <v>0</v>
      </c>
      <c r="O669">
        <v>50</v>
      </c>
      <c r="P669">
        <v>1</v>
      </c>
      <c r="Q669">
        <v>0.25023927139203112</v>
      </c>
      <c r="R669">
        <v>0.1081239355478792</v>
      </c>
      <c r="S669">
        <v>0.1688989428359858</v>
      </c>
      <c r="T669">
        <v>0.29788041174241431</v>
      </c>
      <c r="U669">
        <v>0.34081634026356938</v>
      </c>
      <c r="V669">
        <v>0.47203882741095621</v>
      </c>
      <c r="W669">
        <v>1</v>
      </c>
      <c r="X669">
        <v>1.5131679869436629</v>
      </c>
      <c r="Y669">
        <v>60.62</v>
      </c>
      <c r="Z669">
        <v>6.062E-2</v>
      </c>
      <c r="AB669">
        <v>100.6662062147187</v>
      </c>
      <c r="AC669">
        <f t="shared" si="13"/>
        <v>46.500000000000405</v>
      </c>
      <c r="AD669">
        <v>4.6399999999999997E-2</v>
      </c>
    </row>
    <row r="670" spans="1:30" x14ac:dyDescent="0.25">
      <c r="A670">
        <v>667</v>
      </c>
      <c r="B670" s="3"/>
      <c r="C670">
        <v>0.4817536741017156</v>
      </c>
      <c r="D670">
        <v>70.554812065085585</v>
      </c>
      <c r="E670">
        <v>0.1032225228441222</v>
      </c>
      <c r="F670">
        <v>8.3610243503738968E-2</v>
      </c>
      <c r="G670">
        <v>486</v>
      </c>
      <c r="H670">
        <v>8.5035033925921724E-2</v>
      </c>
      <c r="I670">
        <v>6.2103931359963349</v>
      </c>
      <c r="J670">
        <v>21</v>
      </c>
      <c r="K670">
        <v>27</v>
      </c>
      <c r="L670">
        <v>7.9669560989855046E-2</v>
      </c>
      <c r="M670">
        <v>7.4669560989855041E-2</v>
      </c>
      <c r="N670">
        <v>0</v>
      </c>
      <c r="O670">
        <v>50</v>
      </c>
      <c r="P670">
        <v>1</v>
      </c>
      <c r="Q670">
        <v>0.31337719976800721</v>
      </c>
      <c r="R670">
        <v>0.1468910856040469</v>
      </c>
      <c r="S670">
        <v>0.23636673555124629</v>
      </c>
      <c r="T670">
        <v>0.38233299426969419</v>
      </c>
      <c r="U670">
        <v>0.49631165912287589</v>
      </c>
      <c r="V670">
        <v>0.54854547851386926</v>
      </c>
      <c r="W670">
        <v>1</v>
      </c>
      <c r="X670">
        <v>0.6088295847887798</v>
      </c>
      <c r="Y670">
        <v>63.33</v>
      </c>
      <c r="Z670">
        <v>6.3329999999999997E-2</v>
      </c>
      <c r="AB670">
        <v>103.2225228441222</v>
      </c>
      <c r="AC670">
        <f t="shared" si="13"/>
        <v>46.600000000000406</v>
      </c>
      <c r="AD670">
        <v>4.6399999999999997E-2</v>
      </c>
    </row>
    <row r="671" spans="1:30" x14ac:dyDescent="0.25">
      <c r="A671">
        <v>668</v>
      </c>
      <c r="B671" s="3"/>
      <c r="C671">
        <v>0.27899110603922911</v>
      </c>
      <c r="D671">
        <v>156.12970002976769</v>
      </c>
      <c r="E671">
        <v>0.10124999964469419</v>
      </c>
      <c r="F671">
        <v>7.6949999729967605E-2</v>
      </c>
      <c r="G671">
        <v>481</v>
      </c>
      <c r="H671">
        <v>6.9041125066195974E-2</v>
      </c>
      <c r="I671">
        <v>5.5841766183645056</v>
      </c>
      <c r="J671">
        <v>0</v>
      </c>
      <c r="K671">
        <v>40</v>
      </c>
      <c r="L671">
        <v>6.3158313333290361E-2</v>
      </c>
      <c r="M671">
        <v>5.8158313333290357E-2</v>
      </c>
      <c r="N671">
        <v>0</v>
      </c>
      <c r="O671">
        <v>50</v>
      </c>
      <c r="P671">
        <v>1</v>
      </c>
      <c r="Q671">
        <v>0.28905526398419429</v>
      </c>
      <c r="R671">
        <v>0.1441174260438636</v>
      </c>
      <c r="S671">
        <v>0.21024445952004611</v>
      </c>
      <c r="T671">
        <v>0.3322972290606297</v>
      </c>
      <c r="U671">
        <v>0.40973141454317669</v>
      </c>
      <c r="V671">
        <v>0.55843844451431435</v>
      </c>
      <c r="W671">
        <v>1</v>
      </c>
      <c r="X671">
        <v>0.86956906283490565</v>
      </c>
      <c r="Y671">
        <v>60.7</v>
      </c>
      <c r="Z671">
        <v>6.0699999999999997E-2</v>
      </c>
      <c r="AB671">
        <v>101.2499996446942</v>
      </c>
      <c r="AC671">
        <f t="shared" si="13"/>
        <v>46.700000000000408</v>
      </c>
      <c r="AD671">
        <v>4.6399999999999997E-2</v>
      </c>
    </row>
    <row r="672" spans="1:30" x14ac:dyDescent="0.25">
      <c r="A672">
        <v>669</v>
      </c>
      <c r="B672" s="3"/>
      <c r="C672">
        <v>6.2790519529313582E-2</v>
      </c>
      <c r="D672">
        <v>175.27570739009951</v>
      </c>
      <c r="E672">
        <v>0.12887685082611389</v>
      </c>
      <c r="F672">
        <v>6.7015962429579232E-2</v>
      </c>
      <c r="G672">
        <v>470</v>
      </c>
      <c r="H672">
        <v>5.7980756911381347E-2</v>
      </c>
      <c r="I672">
        <v>4.8262192538748829</v>
      </c>
      <c r="J672">
        <v>0</v>
      </c>
      <c r="K672">
        <v>40</v>
      </c>
      <c r="L672">
        <v>6.7233018224716237E-2</v>
      </c>
      <c r="M672">
        <v>6.223301822471624E-2</v>
      </c>
      <c r="N672">
        <v>0</v>
      </c>
      <c r="O672">
        <v>0</v>
      </c>
      <c r="P672">
        <v>1</v>
      </c>
      <c r="Q672">
        <v>0.27162936092686141</v>
      </c>
      <c r="R672">
        <v>0.13228866935813299</v>
      </c>
      <c r="S672">
        <v>0.22393156297687219</v>
      </c>
      <c r="T672">
        <v>0.2908708262660043</v>
      </c>
      <c r="U672">
        <v>0.37256937678221952</v>
      </c>
      <c r="V672">
        <v>0.50944669169377499</v>
      </c>
      <c r="W672">
        <v>1</v>
      </c>
      <c r="X672">
        <v>4.7242743229423798</v>
      </c>
      <c r="Y672">
        <v>54.92</v>
      </c>
      <c r="Z672">
        <v>5.4919999999999997E-2</v>
      </c>
      <c r="AB672">
        <v>128.87685082611389</v>
      </c>
      <c r="AC672">
        <f t="shared" si="13"/>
        <v>46.800000000000409</v>
      </c>
      <c r="AD672">
        <v>4.6399999999999997E-2</v>
      </c>
    </row>
    <row r="673" spans="1:30" x14ac:dyDescent="0.25">
      <c r="A673">
        <v>670</v>
      </c>
      <c r="B673" s="3"/>
      <c r="C673">
        <v>0</v>
      </c>
      <c r="D673">
        <v>156.78252567219511</v>
      </c>
      <c r="E673">
        <v>0.1209242033034901</v>
      </c>
      <c r="F673">
        <v>6.7717553849954468E-2</v>
      </c>
      <c r="G673">
        <v>0</v>
      </c>
      <c r="H673">
        <v>6.7747717021018575E-2</v>
      </c>
      <c r="I673">
        <v>4.0000000000000782</v>
      </c>
      <c r="J673">
        <v>0</v>
      </c>
      <c r="K673">
        <v>40</v>
      </c>
      <c r="L673">
        <v>5.6258817817556428E-2</v>
      </c>
      <c r="M673">
        <v>5.125881781755643E-2</v>
      </c>
      <c r="N673">
        <v>0</v>
      </c>
      <c r="O673">
        <v>0</v>
      </c>
      <c r="P673">
        <v>1</v>
      </c>
      <c r="Q673">
        <v>0.21513970362252169</v>
      </c>
      <c r="R673">
        <v>9.8996976171535245E-2</v>
      </c>
      <c r="S673">
        <v>0.1610218887117168</v>
      </c>
      <c r="T673">
        <v>0.26742770721861459</v>
      </c>
      <c r="U673">
        <v>0.29363002463181648</v>
      </c>
      <c r="V673">
        <v>0.42873917952818519</v>
      </c>
      <c r="W673">
        <v>1</v>
      </c>
      <c r="X673">
        <v>4.0503619418566084</v>
      </c>
      <c r="Y673">
        <v>52.02</v>
      </c>
      <c r="Z673">
        <v>5.2019999999999997E-2</v>
      </c>
      <c r="AB673">
        <v>120.9242033034901</v>
      </c>
      <c r="AC673">
        <f t="shared" si="13"/>
        <v>46.900000000000411</v>
      </c>
      <c r="AD673">
        <v>4.6399999999999997E-2</v>
      </c>
    </row>
    <row r="674" spans="1:30" x14ac:dyDescent="0.25">
      <c r="A674">
        <v>671</v>
      </c>
      <c r="B674" s="3"/>
      <c r="C674">
        <v>0</v>
      </c>
      <c r="D674">
        <v>92.961623807609499</v>
      </c>
      <c r="E674">
        <v>9.1476762354613217E-2</v>
      </c>
      <c r="F674">
        <v>4.5738381177306608E-2</v>
      </c>
      <c r="G674">
        <v>0</v>
      </c>
      <c r="H674">
        <v>4.9556294406761389E-2</v>
      </c>
      <c r="I674">
        <v>3.1737807461252672</v>
      </c>
      <c r="J674">
        <v>0</v>
      </c>
      <c r="K674">
        <v>40</v>
      </c>
      <c r="L674">
        <v>5.6861850842820957E-2</v>
      </c>
      <c r="M674">
        <v>5.186185084282096E-2</v>
      </c>
      <c r="N674">
        <v>0</v>
      </c>
      <c r="O674">
        <v>0</v>
      </c>
      <c r="P674">
        <v>1</v>
      </c>
      <c r="Q674">
        <v>0.21542875888650589</v>
      </c>
      <c r="R674">
        <v>0.1133959670200568</v>
      </c>
      <c r="S674">
        <v>0.17537580652973511</v>
      </c>
      <c r="T674">
        <v>0.29649153978058068</v>
      </c>
      <c r="U674">
        <v>0.32350774354017248</v>
      </c>
      <c r="V674">
        <v>0.40116934019964851</v>
      </c>
      <c r="W674">
        <v>1</v>
      </c>
      <c r="X674">
        <v>3.9512702901279759</v>
      </c>
      <c r="Y674">
        <v>51.02</v>
      </c>
      <c r="Z674">
        <v>5.1020000000000003E-2</v>
      </c>
      <c r="AB674">
        <v>91.476762354613214</v>
      </c>
      <c r="AC674">
        <f t="shared" si="13"/>
        <v>47.000000000000412</v>
      </c>
      <c r="AD674">
        <v>4.6399999999999997E-2</v>
      </c>
    </row>
    <row r="675" spans="1:30" x14ac:dyDescent="0.25">
      <c r="A675">
        <v>672</v>
      </c>
      <c r="B675" s="3"/>
      <c r="C675">
        <v>0</v>
      </c>
      <c r="D675">
        <v>9.9273985684212427</v>
      </c>
      <c r="E675">
        <v>7.200678584010603E-2</v>
      </c>
      <c r="F675">
        <v>4.8244546512871037E-2</v>
      </c>
      <c r="G675">
        <v>0</v>
      </c>
      <c r="H675">
        <v>5.8357522319514327E-2</v>
      </c>
      <c r="I675">
        <v>2.4158233816355268</v>
      </c>
      <c r="J675">
        <v>0</v>
      </c>
      <c r="K675">
        <v>40</v>
      </c>
      <c r="L675">
        <v>5.8926911068748741E-2</v>
      </c>
      <c r="M675">
        <v>5.3926911068748737E-2</v>
      </c>
      <c r="N675">
        <v>0</v>
      </c>
      <c r="O675">
        <v>0</v>
      </c>
      <c r="P675">
        <v>1</v>
      </c>
      <c r="Q675">
        <v>0.2203426983742372</v>
      </c>
      <c r="R675">
        <v>9.7802041718478519E-2</v>
      </c>
      <c r="S675">
        <v>0.17392081980106991</v>
      </c>
      <c r="T675">
        <v>0.2624547135341963</v>
      </c>
      <c r="U675">
        <v>0.34696146458750232</v>
      </c>
      <c r="V675">
        <v>0.3361561731931908</v>
      </c>
      <c r="W675">
        <v>1</v>
      </c>
      <c r="X675">
        <v>2.8348329204707219</v>
      </c>
      <c r="Y675">
        <v>45.51</v>
      </c>
      <c r="Z675">
        <v>4.5509999999999988E-2</v>
      </c>
      <c r="AB675">
        <v>72.006785840106033</v>
      </c>
      <c r="AC675">
        <f t="shared" si="13"/>
        <v>47.100000000000414</v>
      </c>
      <c r="AD675">
        <v>4.6399999999999997E-2</v>
      </c>
    </row>
    <row r="676" spans="1:30" x14ac:dyDescent="0.25">
      <c r="A676">
        <v>673</v>
      </c>
      <c r="B676" s="3"/>
      <c r="C676">
        <v>0</v>
      </c>
      <c r="D676">
        <v>191.47338719595581</v>
      </c>
      <c r="E676">
        <v>9.1020493235305339E-2</v>
      </c>
      <c r="F676">
        <v>8.1918443911774802E-2</v>
      </c>
      <c r="G676">
        <v>0</v>
      </c>
      <c r="H676">
        <v>5.4660380285414548E-2</v>
      </c>
      <c r="I676">
        <v>1.7896068640037659</v>
      </c>
      <c r="J676">
        <v>0</v>
      </c>
      <c r="K676">
        <v>40</v>
      </c>
      <c r="L676">
        <v>7.5540251192664207E-2</v>
      </c>
      <c r="M676">
        <v>7.0540251192664202E-2</v>
      </c>
      <c r="N676">
        <v>0</v>
      </c>
      <c r="O676">
        <v>0</v>
      </c>
      <c r="P676">
        <v>0</v>
      </c>
      <c r="Q676">
        <v>0.2095650663885408</v>
      </c>
      <c r="R676">
        <v>0.1163397305030929</v>
      </c>
      <c r="S676">
        <v>0.1460090416768553</v>
      </c>
      <c r="T676">
        <v>0.22564563416542849</v>
      </c>
      <c r="U676">
        <v>0.31348065331388991</v>
      </c>
      <c r="V676">
        <v>0.40134986610132611</v>
      </c>
      <c r="W676">
        <v>1</v>
      </c>
      <c r="X676">
        <v>4.6244811102193806</v>
      </c>
      <c r="Y676">
        <v>42.71</v>
      </c>
      <c r="Z676">
        <v>4.2709999999999998E-2</v>
      </c>
      <c r="AB676">
        <v>91.020493235305338</v>
      </c>
      <c r="AC676">
        <f t="shared" si="13"/>
        <v>47.200000000000415</v>
      </c>
      <c r="AD676">
        <v>4.6399999999999997E-2</v>
      </c>
    </row>
    <row r="677" spans="1:30" x14ac:dyDescent="0.25">
      <c r="A677">
        <v>674</v>
      </c>
      <c r="B677" s="3"/>
      <c r="C677">
        <v>0</v>
      </c>
      <c r="D677">
        <v>118.12480181547041</v>
      </c>
      <c r="E677">
        <v>0.12046940529141779</v>
      </c>
      <c r="F677">
        <v>7.589572533359322E-2</v>
      </c>
      <c r="G677">
        <v>0</v>
      </c>
      <c r="H677">
        <v>6.1757330473826817E-2</v>
      </c>
      <c r="I677">
        <v>1.349371671013869</v>
      </c>
      <c r="J677">
        <v>0</v>
      </c>
      <c r="K677">
        <v>40</v>
      </c>
      <c r="L677">
        <v>6.5899720007478665E-2</v>
      </c>
      <c r="M677">
        <v>6.0899720007478668E-2</v>
      </c>
      <c r="N677">
        <v>0</v>
      </c>
      <c r="O677">
        <v>0</v>
      </c>
      <c r="P677">
        <v>0</v>
      </c>
      <c r="Q677">
        <v>0.19449289905222211</v>
      </c>
      <c r="R677">
        <v>9.1356132295421055E-2</v>
      </c>
      <c r="S677">
        <v>0.16553743485265629</v>
      </c>
      <c r="T677">
        <v>0.25882367506712889</v>
      </c>
      <c r="U677">
        <v>0.2483300222884027</v>
      </c>
      <c r="V677">
        <v>0.32730453523499409</v>
      </c>
      <c r="W677">
        <v>1</v>
      </c>
      <c r="X677">
        <v>3.677665707510076</v>
      </c>
      <c r="Y677">
        <v>39.86</v>
      </c>
      <c r="Z677">
        <v>3.986E-2</v>
      </c>
      <c r="AB677">
        <v>120.4694052914178</v>
      </c>
      <c r="AC677">
        <f t="shared" si="13"/>
        <v>47.300000000000416</v>
      </c>
      <c r="AD677">
        <v>4.6399999999999997E-2</v>
      </c>
    </row>
    <row r="678" spans="1:30" x14ac:dyDescent="0.25">
      <c r="A678">
        <v>675</v>
      </c>
      <c r="B678" s="3"/>
      <c r="C678">
        <v>0</v>
      </c>
      <c r="D678">
        <v>9.7190319413627879</v>
      </c>
      <c r="E678">
        <v>0.1050242543520479</v>
      </c>
      <c r="F678">
        <v>6.3014552611228764E-2</v>
      </c>
      <c r="G678">
        <v>0</v>
      </c>
      <c r="H678">
        <v>5.5038954926793587E-2</v>
      </c>
      <c r="I678">
        <v>1.136296694843725</v>
      </c>
      <c r="J678">
        <v>0</v>
      </c>
      <c r="K678">
        <v>40</v>
      </c>
      <c r="L678">
        <v>7.4073857577693358E-2</v>
      </c>
      <c r="M678">
        <v>6.9073857577693354E-2</v>
      </c>
      <c r="N678">
        <v>0</v>
      </c>
      <c r="O678">
        <v>0</v>
      </c>
      <c r="P678">
        <v>0</v>
      </c>
      <c r="Q678">
        <v>0.16773464032911381</v>
      </c>
      <c r="R678">
        <v>9.528848966950472E-2</v>
      </c>
      <c r="S678">
        <v>0.1206709992464589</v>
      </c>
      <c r="T678">
        <v>0.239397844917945</v>
      </c>
      <c r="U678">
        <v>0.27787616880237559</v>
      </c>
      <c r="V678">
        <v>0.31533155220893178</v>
      </c>
      <c r="W678">
        <v>1</v>
      </c>
      <c r="X678">
        <v>2.2781983397837871</v>
      </c>
      <c r="Y678">
        <v>38.42</v>
      </c>
      <c r="Z678">
        <v>3.8420000000000003E-2</v>
      </c>
      <c r="AB678">
        <v>105.0242543520479</v>
      </c>
      <c r="AC678">
        <f t="shared" si="13"/>
        <v>47.400000000000418</v>
      </c>
      <c r="AD678">
        <v>4.6399999999999997E-2</v>
      </c>
    </row>
    <row r="679" spans="1:30" x14ac:dyDescent="0.25">
      <c r="A679">
        <v>676</v>
      </c>
      <c r="B679" s="3"/>
      <c r="C679">
        <v>0</v>
      </c>
      <c r="D679">
        <v>198.03720684298099</v>
      </c>
      <c r="E679">
        <v>9.3599999985787774E-2</v>
      </c>
      <c r="F679">
        <v>5.615999999147267E-2</v>
      </c>
      <c r="G679">
        <v>0</v>
      </c>
      <c r="H679">
        <v>4.8666204430135522E-2</v>
      </c>
      <c r="I679">
        <v>1.1755705045849361</v>
      </c>
      <c r="J679">
        <v>0</v>
      </c>
      <c r="K679">
        <v>40</v>
      </c>
      <c r="L679">
        <v>7.3354599283355928E-2</v>
      </c>
      <c r="M679">
        <v>6.8354599283355924E-2</v>
      </c>
      <c r="N679">
        <v>0</v>
      </c>
      <c r="O679">
        <v>0</v>
      </c>
      <c r="P679">
        <v>0</v>
      </c>
      <c r="Q679">
        <v>0.15642019142458971</v>
      </c>
      <c r="R679">
        <v>7.5941432999768591E-2</v>
      </c>
      <c r="S679">
        <v>0.121299576333978</v>
      </c>
      <c r="T679">
        <v>0.18743454367553999</v>
      </c>
      <c r="U679">
        <v>0.23642459794885079</v>
      </c>
      <c r="V679">
        <v>0.28357370317519559</v>
      </c>
      <c r="W679">
        <v>1</v>
      </c>
      <c r="X679">
        <v>2.8309424992334602</v>
      </c>
      <c r="Y679">
        <v>37.85</v>
      </c>
      <c r="Z679">
        <v>3.7850000000000002E-2</v>
      </c>
      <c r="AB679">
        <v>93.599999985787775</v>
      </c>
      <c r="AC679">
        <f t="shared" si="13"/>
        <v>47.500000000000419</v>
      </c>
      <c r="AD679">
        <v>4.6399999999999997E-2</v>
      </c>
    </row>
    <row r="680" spans="1:30" x14ac:dyDescent="0.25">
      <c r="A680">
        <v>677</v>
      </c>
      <c r="B680" s="3"/>
      <c r="C680">
        <v>0</v>
      </c>
      <c r="D680">
        <v>104.9357926347929</v>
      </c>
      <c r="E680">
        <v>0.11402511994844849</v>
      </c>
      <c r="F680">
        <v>0.1083238639510261</v>
      </c>
      <c r="G680">
        <v>0</v>
      </c>
      <c r="H680">
        <v>5.1591076674295848E-2</v>
      </c>
      <c r="I680">
        <v>1.474557907561413</v>
      </c>
      <c r="J680">
        <v>0</v>
      </c>
      <c r="K680">
        <v>40</v>
      </c>
      <c r="L680">
        <v>7.7048302787570161E-2</v>
      </c>
      <c r="M680">
        <v>7.2048302787570156E-2</v>
      </c>
      <c r="N680">
        <v>0</v>
      </c>
      <c r="O680">
        <v>0</v>
      </c>
      <c r="P680">
        <v>0</v>
      </c>
      <c r="Q680">
        <v>0.1664958320548959</v>
      </c>
      <c r="R680">
        <v>9.3941581690291653E-2</v>
      </c>
      <c r="S680">
        <v>0.13418275994294779</v>
      </c>
      <c r="T680">
        <v>0.2017491696153049</v>
      </c>
      <c r="U680">
        <v>0.246863404457806</v>
      </c>
      <c r="V680">
        <v>0.31759405915708938</v>
      </c>
      <c r="W680">
        <v>1</v>
      </c>
      <c r="X680">
        <v>2.1181688991955219</v>
      </c>
      <c r="Y680">
        <v>37.61</v>
      </c>
      <c r="Z680">
        <v>3.7609999999999998E-2</v>
      </c>
      <c r="AB680">
        <v>114.02511994844849</v>
      </c>
      <c r="AC680">
        <f t="shared" si="13"/>
        <v>47.600000000000421</v>
      </c>
      <c r="AD680">
        <v>4.6399999999999997E-2</v>
      </c>
    </row>
    <row r="681" spans="1:30" x14ac:dyDescent="0.25">
      <c r="A681">
        <v>678</v>
      </c>
      <c r="B681" s="3"/>
      <c r="C681">
        <v>0</v>
      </c>
      <c r="D681">
        <v>143.61811542069441</v>
      </c>
      <c r="E681">
        <v>9.6171004709176139E-2</v>
      </c>
      <c r="F681">
        <v>7.1166543484790346E-2</v>
      </c>
      <c r="G681">
        <v>0</v>
      </c>
      <c r="H681">
        <v>5.8435226137271083E-2</v>
      </c>
      <c r="I681">
        <v>2.0221880358170021</v>
      </c>
      <c r="J681">
        <v>21</v>
      </c>
      <c r="K681">
        <v>27</v>
      </c>
      <c r="L681">
        <v>7.2741455479435488E-2</v>
      </c>
      <c r="M681">
        <v>6.7741455479435483E-2</v>
      </c>
      <c r="N681">
        <v>0</v>
      </c>
      <c r="O681">
        <v>0</v>
      </c>
      <c r="P681">
        <v>0</v>
      </c>
      <c r="Q681">
        <v>0.16257293918653901</v>
      </c>
      <c r="R681">
        <v>7.4719907768776295E-2</v>
      </c>
      <c r="S681">
        <v>0.1199844734874195</v>
      </c>
      <c r="T681">
        <v>0.2064552136104737</v>
      </c>
      <c r="U681">
        <v>0.20986032360436521</v>
      </c>
      <c r="V681">
        <v>0.30754575868045653</v>
      </c>
      <c r="W681">
        <v>1</v>
      </c>
      <c r="X681">
        <v>3.2848363389509201</v>
      </c>
      <c r="Y681">
        <v>39.83</v>
      </c>
      <c r="Z681">
        <v>3.9829999999999997E-2</v>
      </c>
      <c r="AB681">
        <v>96.171004709176145</v>
      </c>
      <c r="AC681">
        <f t="shared" si="13"/>
        <v>47.700000000000422</v>
      </c>
      <c r="AD681">
        <v>4.6399999999999997E-2</v>
      </c>
    </row>
    <row r="682" spans="1:30" x14ac:dyDescent="0.25">
      <c r="A682">
        <v>679</v>
      </c>
      <c r="B682" s="3"/>
      <c r="C682">
        <v>0</v>
      </c>
      <c r="D682">
        <v>35.128879956712808</v>
      </c>
      <c r="E682">
        <v>6.6722582985258017E-2</v>
      </c>
      <c r="F682">
        <v>5.6714195537469307E-2</v>
      </c>
      <c r="G682">
        <v>500</v>
      </c>
      <c r="H682">
        <v>6.3871137063258393E-2</v>
      </c>
      <c r="I682">
        <v>2.7896068640036069</v>
      </c>
      <c r="J682">
        <v>21</v>
      </c>
      <c r="K682">
        <v>27</v>
      </c>
      <c r="L682">
        <v>7.8156374511101662E-2</v>
      </c>
      <c r="M682">
        <v>7.3156374511101657E-2</v>
      </c>
      <c r="N682">
        <v>0</v>
      </c>
      <c r="O682">
        <v>0</v>
      </c>
      <c r="P682">
        <v>1</v>
      </c>
      <c r="Q682">
        <v>0.16847792529364461</v>
      </c>
      <c r="R682">
        <v>7.7592070407557973E-2</v>
      </c>
      <c r="S682">
        <v>0.1328094130858031</v>
      </c>
      <c r="T682">
        <v>0.17975639614762209</v>
      </c>
      <c r="U682">
        <v>0.25969809980921088</v>
      </c>
      <c r="V682">
        <v>0.30887048725960531</v>
      </c>
      <c r="W682">
        <v>1</v>
      </c>
      <c r="X682">
        <v>3.2501269781049462</v>
      </c>
      <c r="Y682">
        <v>45</v>
      </c>
      <c r="Z682">
        <v>4.4999999999999998E-2</v>
      </c>
      <c r="AB682">
        <v>66.722582985258015</v>
      </c>
      <c r="AC682">
        <f t="shared" si="13"/>
        <v>47.800000000000423</v>
      </c>
      <c r="AD682">
        <v>9.2799999999999994E-2</v>
      </c>
    </row>
    <row r="683" spans="1:30" x14ac:dyDescent="0.25">
      <c r="A683">
        <v>680</v>
      </c>
      <c r="B683" s="3"/>
      <c r="C683">
        <v>0.21814324139654259</v>
      </c>
      <c r="D683">
        <v>81.327783849919058</v>
      </c>
      <c r="E683">
        <v>5.1752261946709649E-2</v>
      </c>
      <c r="F683">
        <v>4.8129603610439983E-2</v>
      </c>
      <c r="G683">
        <v>476</v>
      </c>
      <c r="H683">
        <v>8.1216683145679577E-2</v>
      </c>
      <c r="I683">
        <v>3.732050807568791</v>
      </c>
      <c r="J683">
        <v>21</v>
      </c>
      <c r="K683">
        <v>27</v>
      </c>
      <c r="L683">
        <v>8.1537777465836001E-2</v>
      </c>
      <c r="M683">
        <v>7.6537777465835996E-2</v>
      </c>
      <c r="N683">
        <v>0</v>
      </c>
      <c r="O683">
        <v>50</v>
      </c>
      <c r="P683">
        <v>1</v>
      </c>
      <c r="Q683">
        <v>0.15278635382021699</v>
      </c>
      <c r="R683">
        <v>7.7572172857387989E-2</v>
      </c>
      <c r="S683">
        <v>0.1099375116133276</v>
      </c>
      <c r="T683">
        <v>0.2091371422273999</v>
      </c>
      <c r="U683">
        <v>0.2010208809435729</v>
      </c>
      <c r="V683">
        <v>0.25538674114901139</v>
      </c>
      <c r="W683">
        <v>1</v>
      </c>
      <c r="X683">
        <v>3.1848160420685638</v>
      </c>
      <c r="Y683">
        <v>55.42</v>
      </c>
      <c r="Z683">
        <v>5.5419999999999997E-2</v>
      </c>
      <c r="AB683">
        <v>51.752261946709652</v>
      </c>
      <c r="AC683">
        <f t="shared" si="13"/>
        <v>47.900000000000425</v>
      </c>
      <c r="AD683">
        <v>0.13919999999999999</v>
      </c>
    </row>
    <row r="684" spans="1:30" x14ac:dyDescent="0.25">
      <c r="A684">
        <v>681</v>
      </c>
      <c r="B684" s="3"/>
      <c r="C684">
        <v>0.42577929156507272</v>
      </c>
      <c r="D684">
        <v>124.7219957850007</v>
      </c>
      <c r="E684">
        <v>5.1752261946709649E-2</v>
      </c>
      <c r="F684">
        <v>2.6911176212289022E-2</v>
      </c>
      <c r="G684">
        <v>416</v>
      </c>
      <c r="H684">
        <v>8.4401633270863613E-2</v>
      </c>
      <c r="I684">
        <v>4.7918147348750564</v>
      </c>
      <c r="J684">
        <v>21</v>
      </c>
      <c r="K684">
        <v>27</v>
      </c>
      <c r="L684">
        <v>7.3896336625315751E-2</v>
      </c>
      <c r="M684">
        <v>6.8896336625315746E-2</v>
      </c>
      <c r="N684">
        <v>0</v>
      </c>
      <c r="O684">
        <v>50</v>
      </c>
      <c r="P684">
        <v>1</v>
      </c>
      <c r="Q684">
        <v>0.17401126891848501</v>
      </c>
      <c r="R684">
        <v>8.3364260306141941E-2</v>
      </c>
      <c r="S684">
        <v>0.1417577298990822</v>
      </c>
      <c r="T684">
        <v>0.23174820641591079</v>
      </c>
      <c r="U684">
        <v>0.27007798734333072</v>
      </c>
      <c r="V684">
        <v>0.3206956387442394</v>
      </c>
      <c r="W684">
        <v>1</v>
      </c>
      <c r="X684">
        <v>3.3484849589575161</v>
      </c>
      <c r="Y684">
        <v>58.56</v>
      </c>
      <c r="Z684">
        <v>5.8560000000000001E-2</v>
      </c>
      <c r="AB684">
        <v>51.752261946709652</v>
      </c>
      <c r="AC684">
        <f t="shared" si="13"/>
        <v>48.000000000000426</v>
      </c>
      <c r="AD684">
        <v>0.13919999999999999</v>
      </c>
    </row>
    <row r="685" spans="1:30" x14ac:dyDescent="0.25">
      <c r="A685">
        <v>682</v>
      </c>
      <c r="B685" s="3"/>
      <c r="C685">
        <v>0.61290705365297637</v>
      </c>
      <c r="D685">
        <v>169.25879351113491</v>
      </c>
      <c r="E685">
        <v>5.1752261946709649E-2</v>
      </c>
      <c r="F685">
        <v>4.8129603610439983E-2</v>
      </c>
      <c r="G685">
        <v>488</v>
      </c>
      <c r="H685">
        <v>9.3616978271515841E-2</v>
      </c>
      <c r="I685">
        <v>5.902113032590278</v>
      </c>
      <c r="J685">
        <v>21</v>
      </c>
      <c r="K685">
        <v>27</v>
      </c>
      <c r="L685">
        <v>7.9482203244008204E-2</v>
      </c>
      <c r="M685">
        <v>7.4482203244008199E-2</v>
      </c>
      <c r="N685">
        <v>0</v>
      </c>
      <c r="O685">
        <v>50</v>
      </c>
      <c r="P685">
        <v>1</v>
      </c>
      <c r="Q685">
        <v>0.19449289905222211</v>
      </c>
      <c r="R685">
        <v>0.101200476023841</v>
      </c>
      <c r="S685">
        <v>0.12519363658926869</v>
      </c>
      <c r="T685">
        <v>0.25238875808558342</v>
      </c>
      <c r="U685">
        <v>0.32328914950417698</v>
      </c>
      <c r="V685">
        <v>0.29781519405679491</v>
      </c>
      <c r="W685">
        <v>1</v>
      </c>
      <c r="X685">
        <v>0.84474302113624389</v>
      </c>
      <c r="Y685">
        <v>58.88</v>
      </c>
      <c r="Z685">
        <v>5.8880000000000002E-2</v>
      </c>
      <c r="AB685">
        <v>51.752261946709652</v>
      </c>
      <c r="AC685">
        <f t="shared" si="13"/>
        <v>48.100000000000428</v>
      </c>
      <c r="AD685">
        <v>0.13919999999999999</v>
      </c>
    </row>
    <row r="686" spans="1:30" x14ac:dyDescent="0.25">
      <c r="A686">
        <v>683</v>
      </c>
      <c r="B686" s="3"/>
      <c r="C686">
        <v>0.77051324277578925</v>
      </c>
      <c r="D686">
        <v>194.6735124371051</v>
      </c>
      <c r="E686">
        <v>5.1752261946709649E-2</v>
      </c>
      <c r="F686">
        <v>5.1234739327242547E-2</v>
      </c>
      <c r="G686">
        <v>474</v>
      </c>
      <c r="H686">
        <v>7.5341912003372244E-2</v>
      </c>
      <c r="I686">
        <v>6.9915713818775904</v>
      </c>
      <c r="J686">
        <v>21</v>
      </c>
      <c r="K686">
        <v>27</v>
      </c>
      <c r="L686">
        <v>8.1554600232312702E-2</v>
      </c>
      <c r="M686">
        <v>7.6554600232312697E-2</v>
      </c>
      <c r="N686">
        <v>0</v>
      </c>
      <c r="O686">
        <v>50</v>
      </c>
      <c r="P686">
        <v>1</v>
      </c>
      <c r="Q686">
        <v>0.20725262427666721</v>
      </c>
      <c r="R686">
        <v>0.1126014664238926</v>
      </c>
      <c r="S686">
        <v>0.13375891023817379</v>
      </c>
      <c r="T686">
        <v>0.29035773860163072</v>
      </c>
      <c r="U686">
        <v>0.34507756008411988</v>
      </c>
      <c r="V686">
        <v>0.35547499837207652</v>
      </c>
      <c r="W686">
        <v>1</v>
      </c>
      <c r="X686">
        <v>1.8847175402140739</v>
      </c>
      <c r="Y686">
        <v>56.67</v>
      </c>
      <c r="Z686">
        <v>5.6670000000000012E-2</v>
      </c>
      <c r="AB686">
        <v>51.752261946709652</v>
      </c>
      <c r="AC686">
        <f t="shared" si="13"/>
        <v>48.200000000000429</v>
      </c>
      <c r="AD686">
        <v>9.2799999999999994E-2</v>
      </c>
    </row>
    <row r="687" spans="1:30" x14ac:dyDescent="0.25">
      <c r="A687">
        <v>684</v>
      </c>
      <c r="B687" s="3"/>
      <c r="C687">
        <v>0.89100652418836779</v>
      </c>
      <c r="D687">
        <v>104.59521262131859</v>
      </c>
      <c r="E687">
        <v>5.1752261946709649E-2</v>
      </c>
      <c r="F687">
        <v>3.5709060743229659E-2</v>
      </c>
      <c r="G687">
        <v>443</v>
      </c>
      <c r="H687">
        <v>9.0560494447244524E-2</v>
      </c>
      <c r="I687">
        <v>7.9890437907364831</v>
      </c>
      <c r="J687">
        <v>21</v>
      </c>
      <c r="K687">
        <v>27</v>
      </c>
      <c r="L687">
        <v>5.6139324962058208E-2</v>
      </c>
      <c r="M687">
        <v>5.1139324962058211E-2</v>
      </c>
      <c r="N687">
        <v>100</v>
      </c>
      <c r="O687">
        <v>50</v>
      </c>
      <c r="P687">
        <v>1</v>
      </c>
      <c r="Q687">
        <v>0.2150158227950999</v>
      </c>
      <c r="R687">
        <v>0.1096242616564444</v>
      </c>
      <c r="S687">
        <v>0.1768376081075457</v>
      </c>
      <c r="T687">
        <v>0.2394872001485559</v>
      </c>
      <c r="U687">
        <v>0.28457319003847431</v>
      </c>
      <c r="V687">
        <v>0.36068792383338039</v>
      </c>
      <c r="W687">
        <v>1</v>
      </c>
      <c r="X687">
        <v>2.1392964368425389</v>
      </c>
      <c r="Y687">
        <v>54.73</v>
      </c>
      <c r="Z687">
        <v>5.4729999999999987E-2</v>
      </c>
      <c r="AB687">
        <v>51.752261946709652</v>
      </c>
      <c r="AC687">
        <f t="shared" si="13"/>
        <v>48.300000000000431</v>
      </c>
      <c r="AD687">
        <v>9.2799999999999994E-2</v>
      </c>
    </row>
    <row r="688" spans="1:30" x14ac:dyDescent="0.25">
      <c r="A688">
        <v>685</v>
      </c>
      <c r="B688" s="3"/>
      <c r="C688">
        <v>0.96858316112863108</v>
      </c>
      <c r="D688">
        <v>22.419414927143659</v>
      </c>
      <c r="E688">
        <v>5.1752261946709649E-2</v>
      </c>
      <c r="F688">
        <v>3.6744105982163849E-2</v>
      </c>
      <c r="G688">
        <v>409</v>
      </c>
      <c r="H688">
        <v>7.422894697474805E-2</v>
      </c>
      <c r="I688">
        <v>8.8284271247461632</v>
      </c>
      <c r="J688">
        <v>21</v>
      </c>
      <c r="K688">
        <v>27</v>
      </c>
      <c r="L688">
        <v>6.3674592700933841E-2</v>
      </c>
      <c r="M688">
        <v>5.8674592700933843E-2</v>
      </c>
      <c r="N688">
        <v>100</v>
      </c>
      <c r="O688">
        <v>50</v>
      </c>
      <c r="P688">
        <v>1</v>
      </c>
      <c r="Q688">
        <v>0.22257255326782949</v>
      </c>
      <c r="R688">
        <v>0.10358611834249661</v>
      </c>
      <c r="S688">
        <v>0.1853087273230295</v>
      </c>
      <c r="T688">
        <v>0.27137810519576089</v>
      </c>
      <c r="U688">
        <v>0.35786682743911302</v>
      </c>
      <c r="V688">
        <v>0.4332117670617282</v>
      </c>
      <c r="W688">
        <v>1</v>
      </c>
      <c r="X688">
        <v>1.241334322061846</v>
      </c>
      <c r="Y688">
        <v>53.42</v>
      </c>
      <c r="Z688">
        <v>5.3420000000000002E-2</v>
      </c>
      <c r="AB688">
        <v>51.752261946709652</v>
      </c>
      <c r="AC688">
        <f t="shared" si="13"/>
        <v>48.400000000000432</v>
      </c>
      <c r="AD688">
        <v>9.2799999999999994E-2</v>
      </c>
    </row>
    <row r="689" spans="1:30" x14ac:dyDescent="0.25">
      <c r="A689">
        <v>686</v>
      </c>
      <c r="B689" s="3"/>
      <c r="C689">
        <v>0.9995065603657316</v>
      </c>
      <c r="D689">
        <v>59.190044389528992</v>
      </c>
      <c r="E689">
        <v>5.1752261946709649E-2</v>
      </c>
      <c r="F689">
        <v>3.0016311929091599E-2</v>
      </c>
      <c r="G689">
        <v>441</v>
      </c>
      <c r="H689">
        <v>7.2939435784851459E-2</v>
      </c>
      <c r="I689">
        <v>9.4531454058742419</v>
      </c>
      <c r="J689">
        <v>21</v>
      </c>
      <c r="K689">
        <v>27</v>
      </c>
      <c r="L689">
        <v>7.801780607233863E-2</v>
      </c>
      <c r="M689">
        <v>7.3017806072338626E-2</v>
      </c>
      <c r="N689">
        <v>0</v>
      </c>
      <c r="O689">
        <v>50</v>
      </c>
      <c r="P689">
        <v>1</v>
      </c>
      <c r="Q689">
        <v>0.20564217352018391</v>
      </c>
      <c r="R689">
        <v>0.106220793160326</v>
      </c>
      <c r="S689">
        <v>0.16593226243331691</v>
      </c>
      <c r="T689">
        <v>0.25598528742194709</v>
      </c>
      <c r="U689">
        <v>0.32466047243526702</v>
      </c>
      <c r="V689">
        <v>0.35796947834628767</v>
      </c>
      <c r="W689">
        <v>1</v>
      </c>
      <c r="X689">
        <v>2.598618775025765</v>
      </c>
      <c r="Y689">
        <v>49.01</v>
      </c>
      <c r="Z689">
        <v>4.9009999999999998E-2</v>
      </c>
      <c r="AB689">
        <v>51.752261946709652</v>
      </c>
      <c r="AC689">
        <f t="shared" si="13"/>
        <v>48.500000000000433</v>
      </c>
      <c r="AD689">
        <v>9.2799999999999994E-2</v>
      </c>
    </row>
    <row r="690" spans="1:30" x14ac:dyDescent="0.25">
      <c r="A690">
        <v>687</v>
      </c>
      <c r="B690" s="3"/>
      <c r="C690">
        <v>0.98228725072868861</v>
      </c>
      <c r="D690">
        <v>69.476145312462094</v>
      </c>
      <c r="E690">
        <v>5.8825327308304309E-2</v>
      </c>
      <c r="F690">
        <v>3.0000916927235201E-2</v>
      </c>
      <c r="G690">
        <v>489</v>
      </c>
      <c r="H690">
        <v>6.4070411654079201E-2</v>
      </c>
      <c r="I690">
        <v>9.8199985066238629</v>
      </c>
      <c r="J690">
        <v>21</v>
      </c>
      <c r="K690">
        <v>27</v>
      </c>
      <c r="L690">
        <v>8.2123922277853562E-2</v>
      </c>
      <c r="M690">
        <v>7.7123922277853557E-2</v>
      </c>
      <c r="N690">
        <v>0</v>
      </c>
      <c r="O690">
        <v>50</v>
      </c>
      <c r="P690">
        <v>1</v>
      </c>
      <c r="Q690">
        <v>0.1785948595330914</v>
      </c>
      <c r="R690">
        <v>8.6670195118690549E-2</v>
      </c>
      <c r="S690">
        <v>0.1250460080932079</v>
      </c>
      <c r="T690">
        <v>0.2198042332158214</v>
      </c>
      <c r="U690">
        <v>0.29708226808937621</v>
      </c>
      <c r="V690">
        <v>0.29249969661296299</v>
      </c>
      <c r="W690">
        <v>1</v>
      </c>
      <c r="X690">
        <v>4.0259493610511852</v>
      </c>
      <c r="Y690">
        <v>46.02</v>
      </c>
      <c r="Z690">
        <v>4.6020000000000012E-2</v>
      </c>
      <c r="AB690">
        <v>58.82532730830431</v>
      </c>
      <c r="AC690">
        <f t="shared" si="13"/>
        <v>48.600000000000435</v>
      </c>
      <c r="AD690">
        <v>9.2799999999999994E-2</v>
      </c>
    </row>
    <row r="691" spans="1:30" x14ac:dyDescent="0.25">
      <c r="A691">
        <v>688</v>
      </c>
      <c r="B691" s="3"/>
      <c r="C691">
        <v>0.91775462568398125</v>
      </c>
      <c r="D691">
        <v>192.74069665042961</v>
      </c>
      <c r="E691">
        <v>5.0845476106586407E-2</v>
      </c>
      <c r="F691">
        <v>2.6948102336490799E-2</v>
      </c>
      <c r="G691">
        <v>478</v>
      </c>
      <c r="H691">
        <v>6.355622689192432E-2</v>
      </c>
      <c r="I691">
        <v>9.9021130325903073</v>
      </c>
      <c r="J691">
        <v>21</v>
      </c>
      <c r="K691">
        <v>27</v>
      </c>
      <c r="L691">
        <v>7.8686107348883677E-2</v>
      </c>
      <c r="M691">
        <v>7.3686107348883673E-2</v>
      </c>
      <c r="N691">
        <v>0</v>
      </c>
      <c r="O691">
        <v>50</v>
      </c>
      <c r="P691">
        <v>1</v>
      </c>
      <c r="Q691">
        <v>0.1811963569089492</v>
      </c>
      <c r="R691">
        <v>7.7539039177599259E-2</v>
      </c>
      <c r="S691">
        <v>0.132670991210074</v>
      </c>
      <c r="T691">
        <v>0.23472662720674831</v>
      </c>
      <c r="U691">
        <v>0.30868268077159172</v>
      </c>
      <c r="V691">
        <v>0.31809812037498009</v>
      </c>
      <c r="W691">
        <v>1</v>
      </c>
      <c r="X691">
        <v>2.7173821794760569</v>
      </c>
      <c r="Y691">
        <v>50.69</v>
      </c>
      <c r="Z691">
        <v>5.0689999999999999E-2</v>
      </c>
      <c r="AB691">
        <v>50.845476106586403</v>
      </c>
      <c r="AC691">
        <f t="shared" si="13"/>
        <v>48.700000000000436</v>
      </c>
      <c r="AD691">
        <v>9.2799999999999994E-2</v>
      </c>
    </row>
    <row r="692" spans="1:30" x14ac:dyDescent="0.25">
      <c r="A692">
        <v>689</v>
      </c>
      <c r="B692" s="3"/>
      <c r="C692">
        <v>0.80901699437494745</v>
      </c>
      <c r="D692">
        <v>88.76104513786342</v>
      </c>
      <c r="E692">
        <v>6.4016313604876626E-2</v>
      </c>
      <c r="F692">
        <v>3.3288483074535843E-2</v>
      </c>
      <c r="G692">
        <v>455</v>
      </c>
      <c r="H692">
        <v>5.2372059491880979E-2</v>
      </c>
      <c r="I692">
        <v>9.6907942204415178</v>
      </c>
      <c r="J692">
        <v>21</v>
      </c>
      <c r="K692">
        <v>27</v>
      </c>
      <c r="L692">
        <v>6.7767054744716018E-2</v>
      </c>
      <c r="M692">
        <v>6.2767054744716014E-2</v>
      </c>
      <c r="N692">
        <v>0</v>
      </c>
      <c r="O692">
        <v>50</v>
      </c>
      <c r="P692">
        <v>1</v>
      </c>
      <c r="Q692">
        <v>0.19449289905222211</v>
      </c>
      <c r="R692">
        <v>9.7037127648529176E-2</v>
      </c>
      <c r="S692">
        <v>0.14971035931345189</v>
      </c>
      <c r="T692">
        <v>0.27541488667057501</v>
      </c>
      <c r="U692">
        <v>0.29496887718874981</v>
      </c>
      <c r="V692">
        <v>0.37316630851150939</v>
      </c>
      <c r="W692">
        <v>1</v>
      </c>
      <c r="X692">
        <v>0.32464983581332102</v>
      </c>
      <c r="Y692">
        <v>54.98</v>
      </c>
      <c r="Z692">
        <v>5.4979999999999987E-2</v>
      </c>
      <c r="AB692">
        <v>64.016313604876629</v>
      </c>
      <c r="AC692">
        <f t="shared" si="13"/>
        <v>48.800000000000438</v>
      </c>
      <c r="AD692">
        <v>9.2799999999999994E-2</v>
      </c>
    </row>
    <row r="693" spans="1:30" x14ac:dyDescent="0.25">
      <c r="A693">
        <v>690</v>
      </c>
      <c r="B693" s="3"/>
      <c r="C693">
        <v>0.66131186532365183</v>
      </c>
      <c r="D693">
        <v>41.183774744614169</v>
      </c>
      <c r="E693">
        <v>0.1002162062147187</v>
      </c>
      <c r="F693">
        <v>7.9170802909627774E-2</v>
      </c>
      <c r="G693">
        <v>435</v>
      </c>
      <c r="H693">
        <v>4.9704187267283748E-2</v>
      </c>
      <c r="I693">
        <v>9.1961524227066906</v>
      </c>
      <c r="J693">
        <v>21</v>
      </c>
      <c r="K693">
        <v>27</v>
      </c>
      <c r="L693">
        <v>6.1107799800103717E-2</v>
      </c>
      <c r="M693">
        <v>5.6107799800103733E-2</v>
      </c>
      <c r="N693">
        <v>0</v>
      </c>
      <c r="O693">
        <v>50</v>
      </c>
      <c r="P693">
        <v>1</v>
      </c>
      <c r="Q693">
        <v>0.25234524545820158</v>
      </c>
      <c r="R693">
        <v>0.11986912884272551</v>
      </c>
      <c r="S693">
        <v>0.17437626982026341</v>
      </c>
      <c r="T693">
        <v>0.27435281340963702</v>
      </c>
      <c r="U693">
        <v>0.4054025833244993</v>
      </c>
      <c r="V693">
        <v>0.43554517252097291</v>
      </c>
      <c r="W693">
        <v>0.96080068698563226</v>
      </c>
      <c r="X693">
        <v>0.75521340318618291</v>
      </c>
      <c r="Y693">
        <v>59.54</v>
      </c>
      <c r="Z693">
        <v>5.9540000000000003E-2</v>
      </c>
      <c r="AB693">
        <v>100.21620621471871</v>
      </c>
      <c r="AC693">
        <f t="shared" si="13"/>
        <v>48.900000000000439</v>
      </c>
      <c r="AD693">
        <v>9.2799999999999994E-2</v>
      </c>
    </row>
    <row r="694" spans="1:30" x14ac:dyDescent="0.25">
      <c r="A694">
        <v>691</v>
      </c>
      <c r="B694" s="3"/>
      <c r="C694">
        <v>0.4817536741017156</v>
      </c>
      <c r="D694">
        <v>76.21032477256658</v>
      </c>
      <c r="E694">
        <v>0.1302225228441222</v>
      </c>
      <c r="F694">
        <v>9.5062441676209183E-2</v>
      </c>
      <c r="G694">
        <v>451</v>
      </c>
      <c r="H694">
        <v>5.9100270752042813E-2</v>
      </c>
      <c r="I694">
        <v>8.4464611134961416</v>
      </c>
      <c r="J694">
        <v>21</v>
      </c>
      <c r="K694">
        <v>27</v>
      </c>
      <c r="L694">
        <v>6.804545076520753E-2</v>
      </c>
      <c r="M694">
        <v>6.3045450765207525E-2</v>
      </c>
      <c r="N694">
        <v>0</v>
      </c>
      <c r="O694">
        <v>50</v>
      </c>
      <c r="P694">
        <v>1</v>
      </c>
      <c r="Q694">
        <v>0.36255788825446078</v>
      </c>
      <c r="R694">
        <v>0.19471727753247581</v>
      </c>
      <c r="S694">
        <v>0.30554870430869963</v>
      </c>
      <c r="T694">
        <v>0.40623471229948949</v>
      </c>
      <c r="U694">
        <v>0.4938573862521638</v>
      </c>
      <c r="V694">
        <v>0.63506467747552287</v>
      </c>
      <c r="W694">
        <v>0.65703542026501516</v>
      </c>
      <c r="X694">
        <v>3.0227606307992452</v>
      </c>
      <c r="Y694">
        <v>60.79</v>
      </c>
      <c r="Z694">
        <v>6.0789999999999997E-2</v>
      </c>
      <c r="AB694">
        <v>130.22252284412221</v>
      </c>
      <c r="AC694">
        <f t="shared" si="13"/>
        <v>49.000000000000441</v>
      </c>
      <c r="AD694">
        <v>0.13919999999999999</v>
      </c>
    </row>
    <row r="695" spans="1:30" x14ac:dyDescent="0.25">
      <c r="A695">
        <v>692</v>
      </c>
      <c r="B695" s="3"/>
      <c r="C695">
        <v>0.27899110603922911</v>
      </c>
      <c r="D695">
        <v>197.5689350329117</v>
      </c>
      <c r="E695">
        <v>0.1268999996446942</v>
      </c>
      <c r="F695">
        <v>6.471899981879406E-2</v>
      </c>
      <c r="G695">
        <v>462</v>
      </c>
      <c r="H695">
        <v>4.8979193403167302E-2</v>
      </c>
      <c r="I695">
        <v>7.4862896509548253</v>
      </c>
      <c r="J695">
        <v>0</v>
      </c>
      <c r="K695">
        <v>40</v>
      </c>
      <c r="L695">
        <v>5.7619518030549932E-2</v>
      </c>
      <c r="M695">
        <v>5.2619518030549928E-2</v>
      </c>
      <c r="N695">
        <v>0</v>
      </c>
      <c r="O695">
        <v>50</v>
      </c>
      <c r="P695">
        <v>1</v>
      </c>
      <c r="Q695">
        <v>0.24482980859461251</v>
      </c>
      <c r="R695">
        <v>0.13470367483029819</v>
      </c>
      <c r="S695">
        <v>0.16649721623105709</v>
      </c>
      <c r="T695">
        <v>0.29211999789283161</v>
      </c>
      <c r="U695">
        <v>0.35833650547013329</v>
      </c>
      <c r="V695">
        <v>0.47711934874586409</v>
      </c>
      <c r="W695">
        <v>0.70677526446726935</v>
      </c>
      <c r="X695">
        <v>3.4688265322702021</v>
      </c>
      <c r="Y695">
        <v>59.38</v>
      </c>
      <c r="Z695">
        <v>5.9380000000000002E-2</v>
      </c>
      <c r="AB695">
        <v>126.8999996446942</v>
      </c>
      <c r="AC695">
        <f t="shared" si="13"/>
        <v>49.100000000000442</v>
      </c>
      <c r="AD695">
        <v>0.13919999999999999</v>
      </c>
    </row>
    <row r="696" spans="1:30" x14ac:dyDescent="0.25">
      <c r="A696">
        <v>693</v>
      </c>
      <c r="B696" s="3"/>
      <c r="C696">
        <v>6.2790519529313582E-2</v>
      </c>
      <c r="D696">
        <v>17.63593277800188</v>
      </c>
      <c r="E696">
        <v>9.8276850826113912E-2</v>
      </c>
      <c r="F696">
        <v>5.6017804970884939E-2</v>
      </c>
      <c r="G696">
        <v>435</v>
      </c>
      <c r="H696">
        <v>4.5400131793360582E-2</v>
      </c>
      <c r="I696">
        <v>6.3735373931279167</v>
      </c>
      <c r="J696">
        <v>0</v>
      </c>
      <c r="K696">
        <v>40</v>
      </c>
      <c r="L696">
        <v>7.472500767914729E-2</v>
      </c>
      <c r="M696">
        <v>6.9725007679147286E-2</v>
      </c>
      <c r="N696">
        <v>0</v>
      </c>
      <c r="O696">
        <v>0</v>
      </c>
      <c r="P696">
        <v>1</v>
      </c>
      <c r="Q696">
        <v>0.24049397963484959</v>
      </c>
      <c r="R696">
        <v>0.12739676580781259</v>
      </c>
      <c r="S696">
        <v>0.15772561312487179</v>
      </c>
      <c r="T696">
        <v>0.31052709938320339</v>
      </c>
      <c r="U696">
        <v>0.39054798098997828</v>
      </c>
      <c r="V696">
        <v>0.41903510381029607</v>
      </c>
      <c r="W696">
        <v>1</v>
      </c>
      <c r="X696">
        <v>1.4135913068186741</v>
      </c>
      <c r="Y696">
        <v>54.34</v>
      </c>
      <c r="Z696">
        <v>5.4340000000000013E-2</v>
      </c>
      <c r="AB696">
        <v>98.276850826113915</v>
      </c>
      <c r="AC696">
        <f t="shared" si="13"/>
        <v>49.200000000000443</v>
      </c>
      <c r="AD696">
        <v>9.2799999999999994E-2</v>
      </c>
    </row>
    <row r="697" spans="1:30" x14ac:dyDescent="0.25">
      <c r="A697">
        <v>694</v>
      </c>
      <c r="B697" s="3"/>
      <c r="C697">
        <v>0</v>
      </c>
      <c r="D697">
        <v>71.889015744256994</v>
      </c>
      <c r="E697">
        <v>8.8524203303490104E-2</v>
      </c>
      <c r="F697">
        <v>5.5770248081198757E-2</v>
      </c>
      <c r="G697">
        <v>0</v>
      </c>
      <c r="H697">
        <v>4.5248537984176149E-2</v>
      </c>
      <c r="I697">
        <v>5.1755705045850329</v>
      </c>
      <c r="J697">
        <v>0</v>
      </c>
      <c r="K697">
        <v>40</v>
      </c>
      <c r="L697">
        <v>6.7182847385183181E-2</v>
      </c>
      <c r="M697">
        <v>6.2182847385183183E-2</v>
      </c>
      <c r="N697">
        <v>0</v>
      </c>
      <c r="O697">
        <v>0</v>
      </c>
      <c r="P697">
        <v>1</v>
      </c>
      <c r="Q697">
        <v>0.2203426983742372</v>
      </c>
      <c r="R697">
        <v>0.10074242251487819</v>
      </c>
      <c r="S697">
        <v>0.16886858641223521</v>
      </c>
      <c r="T697">
        <v>0.29349949465106617</v>
      </c>
      <c r="U697">
        <v>0.36322659624235032</v>
      </c>
      <c r="V697">
        <v>0.35959627723501941</v>
      </c>
      <c r="W697">
        <v>0.59750180288777865</v>
      </c>
      <c r="X697">
        <v>0.76364857535395014</v>
      </c>
      <c r="Y697">
        <v>50.03</v>
      </c>
      <c r="Z697">
        <v>5.0029999999999998E-2</v>
      </c>
      <c r="AB697">
        <v>88.524203303490097</v>
      </c>
      <c r="AC697">
        <f t="shared" si="13"/>
        <v>49.300000000000445</v>
      </c>
      <c r="AD697">
        <v>9.2799999999999994E-2</v>
      </c>
    </row>
    <row r="698" spans="1:30" x14ac:dyDescent="0.25">
      <c r="A698">
        <v>695</v>
      </c>
      <c r="B698" s="3"/>
      <c r="C698">
        <v>0</v>
      </c>
      <c r="D698">
        <v>93.512125152238042</v>
      </c>
      <c r="E698">
        <v>6.4476762354613248E-2</v>
      </c>
      <c r="F698">
        <v>3.8686057412767948E-2</v>
      </c>
      <c r="G698">
        <v>0</v>
      </c>
      <c r="H698">
        <v>4.8467882340820799E-2</v>
      </c>
      <c r="I698">
        <v>3.9647238195899681</v>
      </c>
      <c r="J698">
        <v>0</v>
      </c>
      <c r="K698">
        <v>40</v>
      </c>
      <c r="L698">
        <v>7.2584714370745193E-2</v>
      </c>
      <c r="M698">
        <v>6.7584714370745189E-2</v>
      </c>
      <c r="N698">
        <v>0</v>
      </c>
      <c r="O698">
        <v>0</v>
      </c>
      <c r="P698">
        <v>1</v>
      </c>
      <c r="Q698">
        <v>0.2149745291859593</v>
      </c>
      <c r="R698">
        <v>0.1144248816529064</v>
      </c>
      <c r="S698">
        <v>0.1539214582405693</v>
      </c>
      <c r="T698">
        <v>0.25950347049023698</v>
      </c>
      <c r="U698">
        <v>0.29044431649950941</v>
      </c>
      <c r="V698">
        <v>0.33275132563433357</v>
      </c>
      <c r="W698">
        <v>0.61893170480811888</v>
      </c>
      <c r="X698">
        <v>2.9924899294662541</v>
      </c>
      <c r="Y698">
        <v>45.9</v>
      </c>
      <c r="Z698">
        <v>4.5900000000000003E-2</v>
      </c>
      <c r="AB698">
        <v>64.476762354613243</v>
      </c>
      <c r="AC698">
        <f t="shared" si="13"/>
        <v>49.400000000000446</v>
      </c>
      <c r="AD698">
        <v>4.6399999999999997E-2</v>
      </c>
    </row>
    <row r="699" spans="1:30" x14ac:dyDescent="0.25">
      <c r="A699">
        <v>696</v>
      </c>
      <c r="B699" s="3"/>
      <c r="C699">
        <v>0</v>
      </c>
      <c r="D699">
        <v>81.818167331832086</v>
      </c>
      <c r="E699">
        <v>7.335678584010602E-2</v>
      </c>
      <c r="F699">
        <v>7.1156082264902831E-2</v>
      </c>
      <c r="G699">
        <v>0</v>
      </c>
      <c r="H699">
        <v>5.3955733045764571E-2</v>
      </c>
      <c r="I699">
        <v>2.8134732861517171</v>
      </c>
      <c r="J699">
        <v>0</v>
      </c>
      <c r="K699">
        <v>40</v>
      </c>
      <c r="L699">
        <v>8.0976281040199452E-2</v>
      </c>
      <c r="M699">
        <v>7.5976281040199448E-2</v>
      </c>
      <c r="N699">
        <v>0</v>
      </c>
      <c r="O699">
        <v>0</v>
      </c>
      <c r="P699">
        <v>1</v>
      </c>
      <c r="Q699">
        <v>0.19449289905222211</v>
      </c>
      <c r="R699">
        <v>0.1051298757112987</v>
      </c>
      <c r="S699">
        <v>0.1464299096060438</v>
      </c>
      <c r="T699">
        <v>0.27197622774007418</v>
      </c>
      <c r="U699">
        <v>0.30623245857669462</v>
      </c>
      <c r="V699">
        <v>0.35493395273642159</v>
      </c>
      <c r="W699">
        <v>0.4627981664904704</v>
      </c>
      <c r="X699">
        <v>3.903173201870854</v>
      </c>
      <c r="Y699">
        <v>42.79</v>
      </c>
      <c r="Z699">
        <v>4.2790000000000002E-2</v>
      </c>
      <c r="AB699">
        <v>73.356785840106014</v>
      </c>
      <c r="AC699">
        <f t="shared" si="13"/>
        <v>49.500000000000448</v>
      </c>
      <c r="AD699">
        <v>4.6399999999999997E-2</v>
      </c>
    </row>
    <row r="700" spans="1:30" x14ac:dyDescent="0.25">
      <c r="A700">
        <v>697</v>
      </c>
      <c r="B700" s="3"/>
      <c r="C700">
        <v>0</v>
      </c>
      <c r="D700">
        <v>119.7828626548045</v>
      </c>
      <c r="E700">
        <v>8.6520493235305335E-2</v>
      </c>
      <c r="F700">
        <v>8.1329263641187019E-2</v>
      </c>
      <c r="G700">
        <v>0</v>
      </c>
      <c r="H700">
        <v>6.7659334252855266E-2</v>
      </c>
      <c r="I700">
        <v>1.7896068640037781</v>
      </c>
      <c r="J700">
        <v>0</v>
      </c>
      <c r="K700">
        <v>40</v>
      </c>
      <c r="L700">
        <v>6.9356976627334199E-2</v>
      </c>
      <c r="M700">
        <v>6.4356976627334195E-2</v>
      </c>
      <c r="N700">
        <v>0</v>
      </c>
      <c r="O700">
        <v>0</v>
      </c>
      <c r="P700">
        <v>1</v>
      </c>
      <c r="Q700">
        <v>0.17240081816200159</v>
      </c>
      <c r="R700">
        <v>8.2974153187173147E-2</v>
      </c>
      <c r="S700">
        <v>0.13455051347556521</v>
      </c>
      <c r="T700">
        <v>0.24447473499714709</v>
      </c>
      <c r="U700">
        <v>0.24830044011590879</v>
      </c>
      <c r="V700">
        <v>0.30415664226836031</v>
      </c>
      <c r="W700">
        <v>0.50800677561193097</v>
      </c>
      <c r="X700">
        <v>0.71904153103188928</v>
      </c>
      <c r="Y700">
        <v>42.02</v>
      </c>
      <c r="Z700">
        <v>4.2020000000000002E-2</v>
      </c>
      <c r="AB700">
        <v>86.520493235305338</v>
      </c>
      <c r="AC700">
        <f t="shared" si="13"/>
        <v>49.600000000000449</v>
      </c>
      <c r="AD700">
        <v>4.6399999999999997E-2</v>
      </c>
    </row>
    <row r="701" spans="1:30" x14ac:dyDescent="0.25">
      <c r="A701">
        <v>698</v>
      </c>
      <c r="B701" s="3"/>
      <c r="C701">
        <v>0</v>
      </c>
      <c r="D701">
        <v>0.94954784637186762</v>
      </c>
      <c r="E701">
        <v>0.1209194052914178</v>
      </c>
      <c r="F701">
        <v>9.5526330180220095E-2</v>
      </c>
      <c r="G701">
        <v>0</v>
      </c>
      <c r="H701">
        <v>8.5036622219700209E-2</v>
      </c>
      <c r="I701">
        <v>0.9517217664978026</v>
      </c>
      <c r="J701">
        <v>0</v>
      </c>
      <c r="K701">
        <v>40</v>
      </c>
      <c r="L701">
        <v>6.0486702957263903E-2</v>
      </c>
      <c r="M701">
        <v>5.5486702957263899E-2</v>
      </c>
      <c r="N701">
        <v>0</v>
      </c>
      <c r="O701">
        <v>0</v>
      </c>
      <c r="P701">
        <v>1</v>
      </c>
      <c r="Q701">
        <v>0.1776864001319983</v>
      </c>
      <c r="R701">
        <v>9.5518891089225011E-2</v>
      </c>
      <c r="S701">
        <v>0.13004571685886179</v>
      </c>
      <c r="T701">
        <v>0.21495048433228911</v>
      </c>
      <c r="U701">
        <v>0.27426177847712618</v>
      </c>
      <c r="V701">
        <v>0.29004053056568019</v>
      </c>
      <c r="W701">
        <v>0.38258850740507039</v>
      </c>
      <c r="X701">
        <v>1.342042450677122</v>
      </c>
      <c r="Y701">
        <v>39.42</v>
      </c>
      <c r="Z701">
        <v>3.9419999999999997E-2</v>
      </c>
      <c r="AB701">
        <v>120.9194052914178</v>
      </c>
      <c r="AC701">
        <f t="shared" si="13"/>
        <v>49.70000000000045</v>
      </c>
      <c r="AD701">
        <v>4.6399999999999997E-2</v>
      </c>
    </row>
    <row r="702" spans="1:30" x14ac:dyDescent="0.25">
      <c r="A702">
        <v>699</v>
      </c>
      <c r="B702" s="3"/>
      <c r="C702">
        <v>0</v>
      </c>
      <c r="D702">
        <v>137.38404211262301</v>
      </c>
      <c r="E702">
        <v>9.1974254352047938E-2</v>
      </c>
      <c r="F702">
        <v>8.093734382980218E-2</v>
      </c>
      <c r="G702">
        <v>0</v>
      </c>
      <c r="H702">
        <v>6.9854884088172531E-2</v>
      </c>
      <c r="I702">
        <v>0.34535362137908038</v>
      </c>
      <c r="J702">
        <v>0</v>
      </c>
      <c r="K702">
        <v>40</v>
      </c>
      <c r="L702">
        <v>7.7595393699410306E-2</v>
      </c>
      <c r="M702">
        <v>7.2595393699410302E-2</v>
      </c>
      <c r="N702">
        <v>0</v>
      </c>
      <c r="O702">
        <v>0</v>
      </c>
      <c r="P702">
        <v>1</v>
      </c>
      <c r="Q702">
        <v>0.15377740043959129</v>
      </c>
      <c r="R702">
        <v>8.1888793836646878E-2</v>
      </c>
      <c r="S702">
        <v>0.1078807481793599</v>
      </c>
      <c r="T702">
        <v>0.20762639839527519</v>
      </c>
      <c r="U702">
        <v>0.22996110603431191</v>
      </c>
      <c r="V702">
        <v>0.2940741440197015</v>
      </c>
      <c r="W702">
        <v>0.37908867328845069</v>
      </c>
      <c r="X702">
        <v>3.2497538228674689</v>
      </c>
      <c r="Y702">
        <v>37.54</v>
      </c>
      <c r="Z702">
        <v>3.7539999999999997E-2</v>
      </c>
      <c r="AB702">
        <v>91.974254352047936</v>
      </c>
      <c r="AC702">
        <f t="shared" si="13"/>
        <v>49.800000000000452</v>
      </c>
      <c r="AD702">
        <v>4.6399999999999997E-2</v>
      </c>
    </row>
    <row r="703" spans="1:30" x14ac:dyDescent="0.25">
      <c r="A703">
        <v>700</v>
      </c>
      <c r="B703" s="3"/>
      <c r="C703">
        <v>0</v>
      </c>
      <c r="D703">
        <v>110.8156647957526</v>
      </c>
      <c r="E703">
        <v>0.1084499999857878</v>
      </c>
      <c r="F703">
        <v>8.5675499988772344E-2</v>
      </c>
      <c r="G703">
        <v>0</v>
      </c>
      <c r="H703">
        <v>8.9617352881363355E-2</v>
      </c>
      <c r="I703">
        <v>1.2878587085651821E-14</v>
      </c>
      <c r="J703">
        <v>0</v>
      </c>
      <c r="K703">
        <v>40</v>
      </c>
      <c r="L703">
        <v>6.1134149914817762E-2</v>
      </c>
      <c r="M703">
        <v>5.6134149914817758E-2</v>
      </c>
      <c r="N703">
        <v>1000</v>
      </c>
      <c r="O703">
        <v>0</v>
      </c>
      <c r="P703">
        <v>1</v>
      </c>
      <c r="Q703">
        <v>0.14886346095186001</v>
      </c>
      <c r="R703">
        <v>7.9362303378742449E-2</v>
      </c>
      <c r="S703">
        <v>0.1089640967042934</v>
      </c>
      <c r="T703">
        <v>0.1978402067220871</v>
      </c>
      <c r="U703">
        <v>0.20552195815973601</v>
      </c>
      <c r="V703">
        <v>0.24085469961003381</v>
      </c>
      <c r="W703">
        <v>0.14029472530664019</v>
      </c>
      <c r="X703">
        <v>0.79077301593355187</v>
      </c>
      <c r="Y703">
        <v>35.81</v>
      </c>
      <c r="Z703">
        <v>3.5810000000000002E-2</v>
      </c>
      <c r="AB703">
        <v>108.4499999857878</v>
      </c>
      <c r="AC703">
        <f t="shared" si="13"/>
        <v>49.900000000000453</v>
      </c>
      <c r="AD703">
        <v>4.6399999999999997E-2</v>
      </c>
    </row>
    <row r="704" spans="1:30" x14ac:dyDescent="0.25">
      <c r="A704">
        <v>701</v>
      </c>
      <c r="B704" s="3"/>
      <c r="C704">
        <v>0</v>
      </c>
      <c r="D704">
        <v>195.5060088543342</v>
      </c>
      <c r="E704">
        <v>0.1036751199484485</v>
      </c>
      <c r="F704">
        <v>6.738882796649151E-2</v>
      </c>
      <c r="G704">
        <v>0</v>
      </c>
      <c r="H704">
        <v>7.2068169339345831E-2</v>
      </c>
      <c r="I704">
        <v>-7.2760231691582966E-2</v>
      </c>
      <c r="J704">
        <v>0</v>
      </c>
      <c r="K704">
        <v>40</v>
      </c>
      <c r="L704">
        <v>6.9292886172516568E-2</v>
      </c>
      <c r="M704">
        <v>6.4292886172516564E-2</v>
      </c>
      <c r="N704">
        <v>1000</v>
      </c>
      <c r="O704">
        <v>0</v>
      </c>
      <c r="P704">
        <v>1</v>
      </c>
      <c r="Q704">
        <v>0.14498186169264371</v>
      </c>
      <c r="R704">
        <v>7.3234550586319141E-2</v>
      </c>
      <c r="S704">
        <v>9.2793710923722503E-2</v>
      </c>
      <c r="T704">
        <v>0.18972703940193009</v>
      </c>
      <c r="U704">
        <v>0.20475800196249089</v>
      </c>
      <c r="V704">
        <v>0.23002559089727459</v>
      </c>
      <c r="W704">
        <v>0.2223406165781015</v>
      </c>
      <c r="X704">
        <v>1.042993507282429</v>
      </c>
      <c r="Y704">
        <v>34.86</v>
      </c>
      <c r="Z704">
        <v>3.4860000000000002E-2</v>
      </c>
      <c r="AB704">
        <v>103.6751199484485</v>
      </c>
      <c r="AC704">
        <f t="shared" si="13"/>
        <v>50.000000000000455</v>
      </c>
      <c r="AD704">
        <v>4.6399999999999997E-2</v>
      </c>
    </row>
    <row r="705" spans="1:30" x14ac:dyDescent="0.25">
      <c r="A705">
        <v>702</v>
      </c>
      <c r="B705" s="3"/>
      <c r="C705">
        <v>0</v>
      </c>
      <c r="D705">
        <v>42.070534792838558</v>
      </c>
      <c r="E705">
        <v>0.1038210047091761</v>
      </c>
      <c r="F705">
        <v>8.409501381443267E-2</v>
      </c>
      <c r="G705">
        <v>0</v>
      </c>
      <c r="H705">
        <v>7.784664420173884E-2</v>
      </c>
      <c r="I705">
        <v>0.120075003226725</v>
      </c>
      <c r="J705">
        <v>21</v>
      </c>
      <c r="K705">
        <v>27</v>
      </c>
      <c r="L705">
        <v>5.6319947237182762E-2</v>
      </c>
      <c r="M705">
        <v>5.1319947237182757E-2</v>
      </c>
      <c r="N705">
        <v>1000</v>
      </c>
      <c r="O705">
        <v>0</v>
      </c>
      <c r="P705">
        <v>1</v>
      </c>
      <c r="Q705">
        <v>0.1504326180992028</v>
      </c>
      <c r="R705">
        <v>7.3490171331167128E-2</v>
      </c>
      <c r="S705">
        <v>0.1070871808220771</v>
      </c>
      <c r="T705">
        <v>0.1736439579440352</v>
      </c>
      <c r="U705">
        <v>0.23691974064852289</v>
      </c>
      <c r="V705">
        <v>0.27286066448406909</v>
      </c>
      <c r="W705">
        <v>0.15347701000256639</v>
      </c>
      <c r="X705">
        <v>4.0640614822762871</v>
      </c>
      <c r="Y705">
        <v>38.090000000000003</v>
      </c>
      <c r="Z705">
        <v>3.8090000000000013E-2</v>
      </c>
      <c r="AB705">
        <v>103.82100470917609</v>
      </c>
      <c r="AC705">
        <f t="shared" si="13"/>
        <v>50.100000000000456</v>
      </c>
      <c r="AD705">
        <v>4.6399999999999997E-2</v>
      </c>
    </row>
    <row r="706" spans="1:30" x14ac:dyDescent="0.25">
      <c r="A706">
        <v>703</v>
      </c>
      <c r="B706" s="3"/>
      <c r="C706">
        <v>0</v>
      </c>
      <c r="D706">
        <v>65.698671516729974</v>
      </c>
      <c r="E706">
        <v>9.3272582985258007E-2</v>
      </c>
      <c r="F706">
        <v>5.9694453110565128E-2</v>
      </c>
      <c r="G706">
        <v>497</v>
      </c>
      <c r="H706">
        <v>9.5249938727751213E-2</v>
      </c>
      <c r="I706">
        <v>0.5535388865038513</v>
      </c>
      <c r="J706">
        <v>21</v>
      </c>
      <c r="K706">
        <v>27</v>
      </c>
      <c r="L706">
        <v>6.5143201266670892E-2</v>
      </c>
      <c r="M706">
        <v>6.0143201266670887E-2</v>
      </c>
      <c r="N706">
        <v>1000</v>
      </c>
      <c r="O706">
        <v>0</v>
      </c>
      <c r="P706">
        <v>1</v>
      </c>
      <c r="Q706">
        <v>0.19449289905222211</v>
      </c>
      <c r="R706">
        <v>9.8476350663085452E-2</v>
      </c>
      <c r="S706">
        <v>0.13617558425341331</v>
      </c>
      <c r="T706">
        <v>0.21574429688362259</v>
      </c>
      <c r="U706">
        <v>0.25652349989796608</v>
      </c>
      <c r="V706">
        <v>0.29535413404818289</v>
      </c>
      <c r="W706">
        <v>0.22028615556025141</v>
      </c>
      <c r="X706">
        <v>2.308226961796167</v>
      </c>
      <c r="Y706">
        <v>41.08</v>
      </c>
      <c r="Z706">
        <v>4.1079999999999998E-2</v>
      </c>
      <c r="AB706">
        <v>93.272582985258012</v>
      </c>
      <c r="AC706">
        <f t="shared" si="13"/>
        <v>50.200000000000458</v>
      </c>
      <c r="AD706">
        <v>9.2799999999999994E-2</v>
      </c>
    </row>
    <row r="707" spans="1:30" x14ac:dyDescent="0.25">
      <c r="A707">
        <v>704</v>
      </c>
      <c r="B707" s="3"/>
      <c r="C707">
        <v>0.21814324139654259</v>
      </c>
      <c r="D707">
        <v>106.7494411379289</v>
      </c>
      <c r="E707">
        <v>6.0752261946709657E-2</v>
      </c>
      <c r="F707">
        <v>3.098365359282193E-2</v>
      </c>
      <c r="G707">
        <v>475</v>
      </c>
      <c r="H707">
        <v>6.5135323015089702E-2</v>
      </c>
      <c r="I707">
        <v>1.1865267138483471</v>
      </c>
      <c r="J707">
        <v>21</v>
      </c>
      <c r="K707">
        <v>27</v>
      </c>
      <c r="L707">
        <v>7.2547540978351421E-2</v>
      </c>
      <c r="M707">
        <v>6.7547540978351417E-2</v>
      </c>
      <c r="N707">
        <v>1000</v>
      </c>
      <c r="O707">
        <v>50</v>
      </c>
      <c r="P707">
        <v>1</v>
      </c>
      <c r="Q707">
        <v>0.2395442266246158</v>
      </c>
      <c r="R707">
        <v>0.1321126672398375</v>
      </c>
      <c r="S707">
        <v>0.1954459630144593</v>
      </c>
      <c r="T707">
        <v>0.2967903544691709</v>
      </c>
      <c r="U707">
        <v>0.35574601233837461</v>
      </c>
      <c r="V707">
        <v>0.42308826528213711</v>
      </c>
      <c r="W707">
        <v>0.18920258570350551</v>
      </c>
      <c r="X707">
        <v>3.8711816871227618</v>
      </c>
      <c r="Y707">
        <v>43.35</v>
      </c>
      <c r="Z707">
        <v>4.335E-2</v>
      </c>
      <c r="AB707">
        <v>60.752261946709659</v>
      </c>
      <c r="AC707">
        <f t="shared" si="13"/>
        <v>50.300000000000459</v>
      </c>
      <c r="AD707">
        <v>0.13919999999999999</v>
      </c>
    </row>
    <row r="708" spans="1:30" x14ac:dyDescent="0.25">
      <c r="A708">
        <v>705</v>
      </c>
      <c r="B708" s="3"/>
      <c r="C708">
        <v>0.42577929156507272</v>
      </c>
      <c r="D708">
        <v>42.525287724965438</v>
      </c>
      <c r="E708">
        <v>2.9581596558156811E-2</v>
      </c>
      <c r="F708">
        <v>2.1298749521872901E-2</v>
      </c>
      <c r="G708">
        <v>433</v>
      </c>
      <c r="H708">
        <v>6.7845424029167503E-2</v>
      </c>
      <c r="I708">
        <v>1.96472381958989</v>
      </c>
      <c r="J708">
        <v>21</v>
      </c>
      <c r="K708">
        <v>27</v>
      </c>
      <c r="L708">
        <v>7.455270764568897E-2</v>
      </c>
      <c r="M708">
        <v>6.9552707645688966E-2</v>
      </c>
      <c r="N708">
        <v>1000</v>
      </c>
      <c r="O708">
        <v>50</v>
      </c>
      <c r="P708">
        <v>1</v>
      </c>
      <c r="Q708">
        <v>0.26671542143913007</v>
      </c>
      <c r="R708">
        <v>0.13652724359261151</v>
      </c>
      <c r="S708">
        <v>0.22212400741526589</v>
      </c>
      <c r="T708">
        <v>0.28382074427031151</v>
      </c>
      <c r="U708">
        <v>0.34892816454613729</v>
      </c>
      <c r="V708">
        <v>0.49214619842375762</v>
      </c>
      <c r="W708">
        <v>0.16054859849966691</v>
      </c>
      <c r="X708">
        <v>2.0458427068630631</v>
      </c>
      <c r="Y708">
        <v>48.74</v>
      </c>
      <c r="Z708">
        <v>4.8739999999999999E-2</v>
      </c>
      <c r="AB708">
        <v>29.581596558156811</v>
      </c>
      <c r="AC708">
        <f t="shared" si="13"/>
        <v>50.40000000000046</v>
      </c>
      <c r="AD708">
        <v>0.13919999999999999</v>
      </c>
    </row>
    <row r="709" spans="1:30" x14ac:dyDescent="0.25">
      <c r="A709">
        <v>706</v>
      </c>
      <c r="B709" s="3"/>
      <c r="C709">
        <v>0.61290705365297637</v>
      </c>
      <c r="D709">
        <v>168.25411978905129</v>
      </c>
      <c r="E709">
        <v>5.3232194206735993E-2</v>
      </c>
      <c r="F709">
        <v>2.9810028755772159E-2</v>
      </c>
      <c r="G709">
        <v>499</v>
      </c>
      <c r="H709">
        <v>6.566126284306556E-2</v>
      </c>
      <c r="I709">
        <v>2.8244294954149449</v>
      </c>
      <c r="J709">
        <v>21</v>
      </c>
      <c r="K709">
        <v>27</v>
      </c>
      <c r="L709">
        <v>5.8854730176973319E-2</v>
      </c>
      <c r="M709">
        <v>5.3854730176973321E-2</v>
      </c>
      <c r="N709">
        <v>1000</v>
      </c>
      <c r="O709">
        <v>50</v>
      </c>
      <c r="P709">
        <v>1</v>
      </c>
      <c r="Q709">
        <v>0.27546966657693711</v>
      </c>
      <c r="R709">
        <v>0.1183297633804543</v>
      </c>
      <c r="S709">
        <v>0.22185084123024179</v>
      </c>
      <c r="T709">
        <v>0.32703475165274731</v>
      </c>
      <c r="U709">
        <v>0.40269871943119379</v>
      </c>
      <c r="V709">
        <v>0.46861105872264769</v>
      </c>
      <c r="W709">
        <v>0.27434697506967021</v>
      </c>
      <c r="X709">
        <v>3.6624369639842378</v>
      </c>
      <c r="Y709">
        <v>57.73</v>
      </c>
      <c r="Z709">
        <v>5.7729999999999997E-2</v>
      </c>
      <c r="AB709">
        <v>53.23219420673599</v>
      </c>
      <c r="AC709">
        <f t="shared" si="13"/>
        <v>50.500000000000462</v>
      </c>
      <c r="AD709">
        <v>0.13919999999999999</v>
      </c>
    </row>
    <row r="710" spans="1:30" x14ac:dyDescent="0.25">
      <c r="A710">
        <v>707</v>
      </c>
      <c r="B710" s="3"/>
      <c r="C710">
        <v>0.77051324277578925</v>
      </c>
      <c r="D710">
        <v>91.740114014654338</v>
      </c>
      <c r="E710">
        <v>3.4266113493948902E-3</v>
      </c>
      <c r="F710">
        <v>3.4266113493948902E-3</v>
      </c>
      <c r="G710">
        <v>408</v>
      </c>
      <c r="H710">
        <v>6.9008351510277177E-2</v>
      </c>
      <c r="I710">
        <v>3.6970149676922932</v>
      </c>
      <c r="J710">
        <v>21</v>
      </c>
      <c r="K710">
        <v>27</v>
      </c>
      <c r="L710">
        <v>7.4464006725310658E-2</v>
      </c>
      <c r="M710">
        <v>6.9464006725310654E-2</v>
      </c>
      <c r="N710">
        <v>1000</v>
      </c>
      <c r="O710">
        <v>50</v>
      </c>
      <c r="P710">
        <v>1</v>
      </c>
      <c r="Q710">
        <v>0.28967466812130332</v>
      </c>
      <c r="R710">
        <v>0.13459914418166119</v>
      </c>
      <c r="S710">
        <v>0.187554629449699</v>
      </c>
      <c r="T710">
        <v>0.38431199003111322</v>
      </c>
      <c r="U710">
        <v>0.42342531685056839</v>
      </c>
      <c r="V710">
        <v>0.49367870606413139</v>
      </c>
      <c r="W710">
        <v>0.26544303735359481</v>
      </c>
      <c r="X710">
        <v>2.3569394935180989</v>
      </c>
      <c r="Y710">
        <v>57.81</v>
      </c>
      <c r="Z710">
        <v>5.781E-2</v>
      </c>
      <c r="AB710">
        <v>3.4266113493948902</v>
      </c>
      <c r="AC710">
        <f t="shared" ref="AC710:AC733" si="14">AC709+0.1</f>
        <v>50.600000000000463</v>
      </c>
      <c r="AD710">
        <v>9.2799999999999994E-2</v>
      </c>
    </row>
    <row r="711" spans="1:30" x14ac:dyDescent="0.25">
      <c r="A711">
        <v>708</v>
      </c>
      <c r="B711" s="3"/>
      <c r="C711">
        <v>0.89100652418836779</v>
      </c>
      <c r="D711">
        <v>136.14009952094321</v>
      </c>
      <c r="E711">
        <v>4.3200000127910067E-2</v>
      </c>
      <c r="F711">
        <v>4.276800012663097E-2</v>
      </c>
      <c r="G711">
        <v>404</v>
      </c>
      <c r="H711">
        <v>7.5871485189949961E-2</v>
      </c>
      <c r="I711">
        <v>4.5137103490451747</v>
      </c>
      <c r="J711">
        <v>21</v>
      </c>
      <c r="K711">
        <v>27</v>
      </c>
      <c r="L711">
        <v>6.9864624971752665E-2</v>
      </c>
      <c r="M711">
        <v>6.486462497175266E-2</v>
      </c>
      <c r="N711">
        <v>1000</v>
      </c>
      <c r="O711">
        <v>50</v>
      </c>
      <c r="P711">
        <v>1</v>
      </c>
      <c r="Q711">
        <v>0.28868362150192878</v>
      </c>
      <c r="R711">
        <v>0.15301561248833101</v>
      </c>
      <c r="S711">
        <v>0.21491780488253109</v>
      </c>
      <c r="T711">
        <v>0.40921902908084568</v>
      </c>
      <c r="U711">
        <v>0.37967677289786628</v>
      </c>
      <c r="V711">
        <v>0.55529654660198757</v>
      </c>
      <c r="W711">
        <v>0.35559498003744178</v>
      </c>
      <c r="X711">
        <v>4.3112017397687223</v>
      </c>
      <c r="Y711">
        <v>57.78</v>
      </c>
      <c r="Z711">
        <v>5.7779999999999998E-2</v>
      </c>
      <c r="AB711">
        <v>43.200000127910066</v>
      </c>
      <c r="AC711">
        <f t="shared" si="14"/>
        <v>50.700000000000465</v>
      </c>
      <c r="AD711">
        <v>9.2799999999999994E-2</v>
      </c>
    </row>
    <row r="712" spans="1:30" x14ac:dyDescent="0.25">
      <c r="A712">
        <v>709</v>
      </c>
      <c r="B712" s="3"/>
      <c r="C712">
        <v>0.96858316112863108</v>
      </c>
      <c r="D712">
        <v>183.02772312153101</v>
      </c>
      <c r="E712">
        <v>3.4474014560195457E-2</v>
      </c>
      <c r="F712">
        <v>3.4129274414593513E-2</v>
      </c>
      <c r="G712">
        <v>499</v>
      </c>
      <c r="H712">
        <v>6.8852704201210327E-2</v>
      </c>
      <c r="I712">
        <v>5.2103931359962079</v>
      </c>
      <c r="J712">
        <v>21</v>
      </c>
      <c r="K712">
        <v>27</v>
      </c>
      <c r="L712">
        <v>6.5032628680219182E-2</v>
      </c>
      <c r="M712">
        <v>6.0032628680219177E-2</v>
      </c>
      <c r="N712">
        <v>1000</v>
      </c>
      <c r="O712">
        <v>50</v>
      </c>
      <c r="P712">
        <v>1</v>
      </c>
      <c r="Q712">
        <v>0.28587565608036808</v>
      </c>
      <c r="R712">
        <v>0.13579807515630349</v>
      </c>
      <c r="S712">
        <v>0.20236029465091149</v>
      </c>
      <c r="T712">
        <v>0.30651622538662537</v>
      </c>
      <c r="U712">
        <v>0.46022698067168888</v>
      </c>
      <c r="V712">
        <v>0.49231222982105333</v>
      </c>
      <c r="W712">
        <v>0.34799999606542742</v>
      </c>
      <c r="X712">
        <v>2.6250704388344692</v>
      </c>
      <c r="Y712">
        <v>55.13</v>
      </c>
      <c r="Z712">
        <v>5.5130000000000012E-2</v>
      </c>
      <c r="AB712">
        <v>34.474014560195457</v>
      </c>
      <c r="AC712">
        <f t="shared" si="14"/>
        <v>50.800000000000466</v>
      </c>
      <c r="AD712">
        <v>9.2799999999999994E-2</v>
      </c>
    </row>
    <row r="713" spans="1:30" x14ac:dyDescent="0.25">
      <c r="A713">
        <v>710</v>
      </c>
      <c r="B713" s="3"/>
      <c r="C713">
        <v>0.9995065603657316</v>
      </c>
      <c r="D713">
        <v>103.93592697784599</v>
      </c>
      <c r="E713">
        <v>2.4877395953465099E-2</v>
      </c>
      <c r="F713">
        <v>1.467766361254441E-2</v>
      </c>
      <c r="G713">
        <v>416</v>
      </c>
      <c r="H713">
        <v>5.025826059916997E-2</v>
      </c>
      <c r="I713">
        <v>5.7320508075688323</v>
      </c>
      <c r="J713">
        <v>21</v>
      </c>
      <c r="K713">
        <v>27</v>
      </c>
      <c r="L713">
        <v>7.4519846910906226E-2</v>
      </c>
      <c r="M713">
        <v>6.9519846910906222E-2</v>
      </c>
      <c r="N713">
        <v>1000</v>
      </c>
      <c r="O713">
        <v>50</v>
      </c>
      <c r="P713">
        <v>1</v>
      </c>
      <c r="Q713">
        <v>0.28075524854693379</v>
      </c>
      <c r="R713">
        <v>0.1315887047647688</v>
      </c>
      <c r="S713">
        <v>0.18421319495956459</v>
      </c>
      <c r="T713">
        <v>0.33744494612033588</v>
      </c>
      <c r="U713">
        <v>0.41686448891990968</v>
      </c>
      <c r="V713">
        <v>0.45360944061266451</v>
      </c>
      <c r="W713">
        <v>0.20016904364792301</v>
      </c>
      <c r="X713">
        <v>0.76120947515985082</v>
      </c>
      <c r="Y713">
        <v>50.6</v>
      </c>
      <c r="Z713">
        <v>5.0599999999999999E-2</v>
      </c>
      <c r="AB713">
        <v>24.877395953465097</v>
      </c>
      <c r="AC713">
        <f t="shared" si="14"/>
        <v>50.900000000000468</v>
      </c>
      <c r="AD713">
        <v>9.2799999999999994E-2</v>
      </c>
    </row>
    <row r="714" spans="1:30" x14ac:dyDescent="0.25">
      <c r="A714">
        <v>711</v>
      </c>
      <c r="B714" s="3"/>
      <c r="C714">
        <v>0.98228725072868861</v>
      </c>
      <c r="D714">
        <v>174.18615467200109</v>
      </c>
      <c r="E714">
        <v>7.2325327308304307E-2</v>
      </c>
      <c r="F714">
        <v>7.0155567489055173E-2</v>
      </c>
      <c r="G714">
        <v>485</v>
      </c>
      <c r="H714">
        <v>5.1044403613863122E-2</v>
      </c>
      <c r="I714">
        <v>6.0366123898710562</v>
      </c>
      <c r="J714">
        <v>21</v>
      </c>
      <c r="K714">
        <v>27</v>
      </c>
      <c r="L714">
        <v>5.6954112432607423E-2</v>
      </c>
      <c r="M714">
        <v>5.1954112432607419E-2</v>
      </c>
      <c r="N714">
        <v>1000</v>
      </c>
      <c r="O714">
        <v>50</v>
      </c>
      <c r="P714">
        <v>1</v>
      </c>
      <c r="Q714">
        <v>0.25321241125015409</v>
      </c>
      <c r="R714">
        <v>0.1123495050566608</v>
      </c>
      <c r="S714">
        <v>0.21121020491683709</v>
      </c>
      <c r="T714">
        <v>0.33793190226408371</v>
      </c>
      <c r="U714">
        <v>0.37144955344353181</v>
      </c>
      <c r="V714">
        <v>0.40173860099482739</v>
      </c>
      <c r="W714">
        <v>0.22071723241106339</v>
      </c>
      <c r="X714">
        <v>4.9532721292904753</v>
      </c>
      <c r="Y714">
        <v>47.99</v>
      </c>
      <c r="Z714">
        <v>4.7989999999999998E-2</v>
      </c>
      <c r="AB714">
        <v>72.32532730830431</v>
      </c>
      <c r="AC714">
        <f t="shared" si="14"/>
        <v>51.000000000000469</v>
      </c>
      <c r="AD714">
        <v>9.2799999999999994E-2</v>
      </c>
    </row>
    <row r="715" spans="1:30" x14ac:dyDescent="0.25">
      <c r="A715">
        <v>712</v>
      </c>
      <c r="B715" s="3"/>
      <c r="C715">
        <v>0.91775462568398125</v>
      </c>
      <c r="D715">
        <v>138.21801773406719</v>
      </c>
      <c r="E715">
        <v>8.8645476106586435E-2</v>
      </c>
      <c r="F715">
        <v>7.800801897379607E-2</v>
      </c>
      <c r="G715">
        <v>452</v>
      </c>
      <c r="H715">
        <v>4.4371476136348571E-2</v>
      </c>
      <c r="I715">
        <v>6.0978869674096927</v>
      </c>
      <c r="J715">
        <v>21</v>
      </c>
      <c r="K715">
        <v>27</v>
      </c>
      <c r="L715">
        <v>5.4924125189902258E-2</v>
      </c>
      <c r="M715">
        <v>4.9924125189902267E-2</v>
      </c>
      <c r="N715">
        <v>1000</v>
      </c>
      <c r="O715">
        <v>50</v>
      </c>
      <c r="P715">
        <v>1</v>
      </c>
      <c r="Q715">
        <v>0.23116162396907419</v>
      </c>
      <c r="R715">
        <v>0.1128233625543016</v>
      </c>
      <c r="S715">
        <v>0.19920852590672161</v>
      </c>
      <c r="T715">
        <v>0.27543732457580111</v>
      </c>
      <c r="U715">
        <v>0.3389163412491491</v>
      </c>
      <c r="V715">
        <v>0.38067137382712779</v>
      </c>
      <c r="W715">
        <v>0.21160021978677551</v>
      </c>
      <c r="X715">
        <v>2.865821768731506</v>
      </c>
      <c r="Y715">
        <v>48.05</v>
      </c>
      <c r="Z715">
        <v>4.8050000000000002E-2</v>
      </c>
      <c r="AB715">
        <v>88.645476106586429</v>
      </c>
      <c r="AC715">
        <f t="shared" si="14"/>
        <v>51.10000000000047</v>
      </c>
      <c r="AD715">
        <v>9.2799999999999994E-2</v>
      </c>
    </row>
    <row r="716" spans="1:30" x14ac:dyDescent="0.25">
      <c r="A716">
        <v>713</v>
      </c>
      <c r="B716" s="3"/>
      <c r="C716">
        <v>0.80901699437494745</v>
      </c>
      <c r="D716">
        <v>127.7621310743922</v>
      </c>
      <c r="E716">
        <v>9.3716313604876644E-2</v>
      </c>
      <c r="F716">
        <v>5.435546189082846E-2</v>
      </c>
      <c r="G716">
        <v>486</v>
      </c>
      <c r="H716">
        <v>5.9530822206973803E-2</v>
      </c>
      <c r="I716">
        <v>5.9074081036886934</v>
      </c>
      <c r="J716">
        <v>21</v>
      </c>
      <c r="K716">
        <v>27</v>
      </c>
      <c r="L716">
        <v>6.1007261645768793E-2</v>
      </c>
      <c r="M716">
        <v>5.6007261645768802E-2</v>
      </c>
      <c r="N716">
        <v>1000</v>
      </c>
      <c r="O716">
        <v>50</v>
      </c>
      <c r="P716">
        <v>1</v>
      </c>
      <c r="Q716">
        <v>0.23099644953251181</v>
      </c>
      <c r="R716">
        <v>0.1090166012341232</v>
      </c>
      <c r="S716">
        <v>0.18440327143068361</v>
      </c>
      <c r="T716">
        <v>0.26946252406857252</v>
      </c>
      <c r="U716">
        <v>0.39344670068566151</v>
      </c>
      <c r="V716">
        <v>0.42900256045477098</v>
      </c>
      <c r="W716">
        <v>0.27390142204230639</v>
      </c>
      <c r="X716">
        <v>2.4142567100543948</v>
      </c>
      <c r="Y716">
        <v>56.58</v>
      </c>
      <c r="Z716">
        <v>5.6579999999999998E-2</v>
      </c>
      <c r="AB716">
        <v>93.716313604876646</v>
      </c>
      <c r="AC716">
        <f t="shared" si="14"/>
        <v>51.200000000000472</v>
      </c>
      <c r="AD716">
        <v>9.2799999999999994E-2</v>
      </c>
    </row>
    <row r="717" spans="1:30" x14ac:dyDescent="0.25">
      <c r="A717">
        <v>714</v>
      </c>
      <c r="B717" s="3"/>
      <c r="C717">
        <v>0.66131186532365183</v>
      </c>
      <c r="D717">
        <v>78.374515854414213</v>
      </c>
      <c r="E717">
        <v>8.0866206214718697E-2</v>
      </c>
      <c r="F717">
        <v>5.3371696101714342E-2</v>
      </c>
      <c r="G717">
        <v>427</v>
      </c>
      <c r="H717">
        <v>5.1813541378682638E-2</v>
      </c>
      <c r="I717">
        <v>5.4750578244012438</v>
      </c>
      <c r="J717">
        <v>21</v>
      </c>
      <c r="K717">
        <v>27</v>
      </c>
      <c r="L717">
        <v>5.826155535813636E-2</v>
      </c>
      <c r="M717">
        <v>5.3261555358136363E-2</v>
      </c>
      <c r="N717">
        <v>1000</v>
      </c>
      <c r="O717">
        <v>50</v>
      </c>
      <c r="P717">
        <v>1</v>
      </c>
      <c r="Q717">
        <v>0.32427871258112528</v>
      </c>
      <c r="R717">
        <v>0.17321744977418069</v>
      </c>
      <c r="S717">
        <v>0.23436341931226229</v>
      </c>
      <c r="T717">
        <v>0.44777943916798701</v>
      </c>
      <c r="U717">
        <v>0.44858376584276699</v>
      </c>
      <c r="V717">
        <v>0.59183710268011414</v>
      </c>
      <c r="W717">
        <v>0.1572787545833752</v>
      </c>
      <c r="X717">
        <v>2.229109072398594</v>
      </c>
      <c r="Y717">
        <v>60.58</v>
      </c>
      <c r="Z717">
        <v>6.0579999999999988E-2</v>
      </c>
      <c r="AB717">
        <v>80.866206214718702</v>
      </c>
      <c r="AC717">
        <f t="shared" si="14"/>
        <v>51.300000000000473</v>
      </c>
      <c r="AD717">
        <v>9.2799999999999994E-2</v>
      </c>
    </row>
    <row r="718" spans="1:30" x14ac:dyDescent="0.25">
      <c r="A718">
        <v>715</v>
      </c>
      <c r="B718" s="3"/>
      <c r="C718">
        <v>0.4817536741017156</v>
      </c>
      <c r="D718">
        <v>75.037033597300479</v>
      </c>
      <c r="E718">
        <v>0.1018725228441222</v>
      </c>
      <c r="F718">
        <v>6.0104788478032092E-2</v>
      </c>
      <c r="G718">
        <v>401</v>
      </c>
      <c r="H718">
        <v>7.328179650352705E-2</v>
      </c>
      <c r="I718">
        <v>4.8284271247462129</v>
      </c>
      <c r="J718">
        <v>21</v>
      </c>
      <c r="K718">
        <v>27</v>
      </c>
      <c r="L718">
        <v>6.9945132004876148E-2</v>
      </c>
      <c r="M718">
        <v>6.4945132004876144E-2</v>
      </c>
      <c r="N718">
        <v>1000</v>
      </c>
      <c r="O718">
        <v>50</v>
      </c>
      <c r="P718">
        <v>1</v>
      </c>
      <c r="Q718">
        <v>0.31366625503199141</v>
      </c>
      <c r="R718">
        <v>0.1396373209956005</v>
      </c>
      <c r="S718">
        <v>0.26111590187155032</v>
      </c>
      <c r="T718">
        <v>0.42006975793131801</v>
      </c>
      <c r="U718">
        <v>0.46369105530433691</v>
      </c>
      <c r="V718">
        <v>0.52009722337277831</v>
      </c>
      <c r="W718">
        <v>0.1771243874296039</v>
      </c>
      <c r="X718">
        <v>4.9371407459616492</v>
      </c>
      <c r="Y718">
        <v>61.65</v>
      </c>
      <c r="Z718">
        <v>6.1650000000000003E-2</v>
      </c>
      <c r="AB718">
        <v>101.8725228441222</v>
      </c>
      <c r="AC718">
        <f t="shared" si="14"/>
        <v>51.400000000000475</v>
      </c>
      <c r="AD718">
        <v>0.13919999999999999</v>
      </c>
    </row>
    <row r="719" spans="1:30" x14ac:dyDescent="0.25">
      <c r="A719">
        <v>716</v>
      </c>
      <c r="B719" s="3"/>
      <c r="C719">
        <v>0.27899110603922911</v>
      </c>
      <c r="D719">
        <v>66.329430832144155</v>
      </c>
      <c r="E719">
        <v>0.1016999996446942</v>
      </c>
      <c r="F719">
        <v>5.2883999815240987E-2</v>
      </c>
      <c r="G719">
        <v>472</v>
      </c>
      <c r="H719">
        <v>5.6290710208935363E-2</v>
      </c>
      <c r="I719">
        <v>4.010956209263548</v>
      </c>
      <c r="J719">
        <v>0</v>
      </c>
      <c r="K719">
        <v>40</v>
      </c>
      <c r="L719">
        <v>7.9507311769446046E-2</v>
      </c>
      <c r="M719">
        <v>7.4507311769446041E-2</v>
      </c>
      <c r="N719">
        <v>1000</v>
      </c>
      <c r="O719">
        <v>50</v>
      </c>
      <c r="P719">
        <v>1</v>
      </c>
      <c r="Q719">
        <v>0.31420307195081909</v>
      </c>
      <c r="R719">
        <v>0.17367644290178391</v>
      </c>
      <c r="S719">
        <v>0.25303000294552291</v>
      </c>
      <c r="T719">
        <v>0.37501729589516808</v>
      </c>
      <c r="U719">
        <v>0.43802273211439791</v>
      </c>
      <c r="V719">
        <v>0.47677714891728051</v>
      </c>
      <c r="W719">
        <v>0.15788120625010549</v>
      </c>
      <c r="X719">
        <v>2.9307673045482612</v>
      </c>
      <c r="Y719">
        <v>59.62</v>
      </c>
      <c r="Z719">
        <v>5.9619999999999999E-2</v>
      </c>
      <c r="AB719">
        <v>101.6999996446942</v>
      </c>
      <c r="AC719">
        <f t="shared" si="14"/>
        <v>51.500000000000476</v>
      </c>
      <c r="AD719">
        <v>0.13919999999999999</v>
      </c>
    </row>
    <row r="720" spans="1:30" x14ac:dyDescent="0.25">
      <c r="A720">
        <v>717</v>
      </c>
      <c r="B720" s="3"/>
      <c r="C720">
        <v>6.2790519529313582E-2</v>
      </c>
      <c r="D720">
        <v>131.86255905447351</v>
      </c>
      <c r="E720">
        <v>0.11042685082611391</v>
      </c>
      <c r="F720">
        <v>6.404757347914608E-2</v>
      </c>
      <c r="G720">
        <v>400</v>
      </c>
      <c r="H720">
        <v>5.8657219659098397E-2</v>
      </c>
      <c r="I720">
        <v>3.0789809789425422</v>
      </c>
      <c r="J720">
        <v>0</v>
      </c>
      <c r="K720">
        <v>40</v>
      </c>
      <c r="L720">
        <v>7.545076857799396E-2</v>
      </c>
      <c r="M720">
        <v>7.0450768577993955E-2</v>
      </c>
      <c r="N720">
        <v>1000</v>
      </c>
      <c r="O720">
        <v>0</v>
      </c>
      <c r="P720">
        <v>1</v>
      </c>
      <c r="Q720">
        <v>0.27443732634842211</v>
      </c>
      <c r="R720">
        <v>0.1402480889382598</v>
      </c>
      <c r="S720">
        <v>0.21311449657049539</v>
      </c>
      <c r="T720">
        <v>0.31246080824227118</v>
      </c>
      <c r="U720">
        <v>0.37803466073069752</v>
      </c>
      <c r="V720">
        <v>0.45560424942863398</v>
      </c>
      <c r="W720">
        <v>0.19770624115768981</v>
      </c>
      <c r="X720">
        <v>4.2939292035695873</v>
      </c>
      <c r="Y720">
        <v>52.78</v>
      </c>
      <c r="Z720">
        <v>5.2780000000000001E-2</v>
      </c>
      <c r="AB720">
        <v>110.42685082611391</v>
      </c>
      <c r="AC720">
        <f t="shared" si="14"/>
        <v>51.600000000000477</v>
      </c>
      <c r="AD720">
        <v>9.2799999999999994E-2</v>
      </c>
    </row>
    <row r="721" spans="1:30" x14ac:dyDescent="0.25">
      <c r="A721">
        <v>718</v>
      </c>
      <c r="B721" s="3"/>
      <c r="C721">
        <v>0</v>
      </c>
      <c r="D721">
        <v>86.437875295024867</v>
      </c>
      <c r="E721">
        <v>0.11507420330349009</v>
      </c>
      <c r="F721">
        <v>0.1127727192374203</v>
      </c>
      <c r="G721">
        <v>0</v>
      </c>
      <c r="H721">
        <v>7.9482594811330229E-2</v>
      </c>
      <c r="I721">
        <v>2.09788696740973</v>
      </c>
      <c r="J721">
        <v>0</v>
      </c>
      <c r="K721">
        <v>40</v>
      </c>
      <c r="L721">
        <v>6.6748969730609828E-2</v>
      </c>
      <c r="M721">
        <v>6.174896973060983E-2</v>
      </c>
      <c r="N721">
        <v>1000</v>
      </c>
      <c r="O721">
        <v>0</v>
      </c>
      <c r="P721">
        <v>1</v>
      </c>
      <c r="Q721">
        <v>0.25279947515874812</v>
      </c>
      <c r="R721">
        <v>0.13367908591519539</v>
      </c>
      <c r="S721">
        <v>0.16486352910008639</v>
      </c>
      <c r="T721">
        <v>0.35270212746143143</v>
      </c>
      <c r="U721">
        <v>0.37666470425911081</v>
      </c>
      <c r="V721">
        <v>0.45093833437084879</v>
      </c>
      <c r="W721">
        <v>0.1138731852957662</v>
      </c>
      <c r="X721">
        <v>1.0683205925971531</v>
      </c>
      <c r="Y721">
        <v>46.96</v>
      </c>
      <c r="Z721">
        <v>4.6960000000000002E-2</v>
      </c>
      <c r="AB721">
        <v>115.07420330349009</v>
      </c>
      <c r="AC721">
        <f t="shared" si="14"/>
        <v>51.700000000000479</v>
      </c>
      <c r="AD721">
        <v>9.2799999999999994E-2</v>
      </c>
    </row>
    <row r="722" spans="1:30" x14ac:dyDescent="0.25">
      <c r="A722">
        <v>719</v>
      </c>
      <c r="B722" s="3"/>
      <c r="C722">
        <v>0</v>
      </c>
      <c r="D722">
        <v>69.293579373036934</v>
      </c>
      <c r="E722">
        <v>7.2126762354613225E-2</v>
      </c>
      <c r="F722">
        <v>4.4718592659860203E-2</v>
      </c>
      <c r="G722">
        <v>0</v>
      </c>
      <c r="H722">
        <v>8.8533579631702303E-2</v>
      </c>
      <c r="I722">
        <v>1.1376329043048261</v>
      </c>
      <c r="J722">
        <v>0</v>
      </c>
      <c r="K722">
        <v>40</v>
      </c>
      <c r="L722">
        <v>6.4393394451073227E-2</v>
      </c>
      <c r="M722">
        <v>5.939339445107323E-2</v>
      </c>
      <c r="N722">
        <v>1000</v>
      </c>
      <c r="O722">
        <v>0</v>
      </c>
      <c r="P722">
        <v>1</v>
      </c>
      <c r="Q722">
        <v>0.2356213337562589</v>
      </c>
      <c r="R722">
        <v>0.11477320993323679</v>
      </c>
      <c r="S722">
        <v>0.1721786045038787</v>
      </c>
      <c r="T722">
        <v>0.31101636228736218</v>
      </c>
      <c r="U722">
        <v>0.33251748227151823</v>
      </c>
      <c r="V722">
        <v>0.41120428875446141</v>
      </c>
      <c r="W722">
        <v>0.28055739833028648</v>
      </c>
      <c r="X722">
        <v>0.9137760923665722</v>
      </c>
      <c r="Y722">
        <v>46.98</v>
      </c>
      <c r="Z722">
        <v>4.6979999999999987E-2</v>
      </c>
      <c r="AB722">
        <v>72.12676235461322</v>
      </c>
      <c r="AC722">
        <f t="shared" si="14"/>
        <v>51.80000000000048</v>
      </c>
      <c r="AD722">
        <v>4.6399999999999997E-2</v>
      </c>
    </row>
    <row r="723" spans="1:30" x14ac:dyDescent="0.25">
      <c r="A723">
        <v>720</v>
      </c>
      <c r="B723" s="3"/>
      <c r="C723">
        <v>0</v>
      </c>
      <c r="D723">
        <v>112.065438899306</v>
      </c>
      <c r="E723">
        <v>8.5506785840106028E-2</v>
      </c>
      <c r="F723">
        <v>6.7550360813683763E-2</v>
      </c>
      <c r="G723">
        <v>0</v>
      </c>
      <c r="H723">
        <v>8.6899815473358025E-2</v>
      </c>
      <c r="I723">
        <v>0.26794919243119031</v>
      </c>
      <c r="J723">
        <v>0</v>
      </c>
      <c r="K723">
        <v>40</v>
      </c>
      <c r="L723">
        <v>5.8316420321563908E-2</v>
      </c>
      <c r="M723">
        <v>5.3316420321563911E-2</v>
      </c>
      <c r="N723">
        <v>1000</v>
      </c>
      <c r="O723">
        <v>0</v>
      </c>
      <c r="P723">
        <v>1</v>
      </c>
      <c r="Q723">
        <v>0.24020492437086541</v>
      </c>
      <c r="R723">
        <v>0.11999538966045011</v>
      </c>
      <c r="S723">
        <v>0.1819570477738208</v>
      </c>
      <c r="T723">
        <v>0.30683218421315672</v>
      </c>
      <c r="U723">
        <v>0.40822329027365478</v>
      </c>
      <c r="V723">
        <v>0.42720587059776399</v>
      </c>
      <c r="W723">
        <v>0.58228451297485195</v>
      </c>
      <c r="X723">
        <v>3.2127591504123392</v>
      </c>
      <c r="Y723">
        <v>42.3</v>
      </c>
      <c r="Z723">
        <v>4.2299999999999997E-2</v>
      </c>
      <c r="AB723">
        <v>85.506785840106033</v>
      </c>
      <c r="AC723">
        <f t="shared" si="14"/>
        <v>51.900000000000482</v>
      </c>
      <c r="AD723">
        <v>4.6399999999999997E-2</v>
      </c>
    </row>
    <row r="724" spans="1:30" x14ac:dyDescent="0.25">
      <c r="A724">
        <v>721</v>
      </c>
      <c r="B724" s="3"/>
      <c r="C724">
        <v>0</v>
      </c>
      <c r="D724">
        <v>133.17210762278671</v>
      </c>
      <c r="E724">
        <v>4.7370493235305337E-2</v>
      </c>
      <c r="F724">
        <v>4.7370493235305337E-2</v>
      </c>
      <c r="G724">
        <v>0</v>
      </c>
      <c r="H724">
        <v>7.6222785797008696E-2</v>
      </c>
      <c r="I724">
        <v>-0.44646111349605633</v>
      </c>
      <c r="J724">
        <v>0</v>
      </c>
      <c r="K724">
        <v>40</v>
      </c>
      <c r="L724">
        <v>7.7422723691623299E-2</v>
      </c>
      <c r="M724">
        <v>7.2422723691623295E-2</v>
      </c>
      <c r="N724">
        <v>0</v>
      </c>
      <c r="O724">
        <v>0</v>
      </c>
      <c r="P724">
        <v>1</v>
      </c>
      <c r="Q724">
        <v>0.23558004014711831</v>
      </c>
      <c r="R724">
        <v>0.12565585589003431</v>
      </c>
      <c r="S724">
        <v>0.1889170105345562</v>
      </c>
      <c r="T724">
        <v>0.31670101929313771</v>
      </c>
      <c r="U724">
        <v>0.32658587889538132</v>
      </c>
      <c r="V724">
        <v>0.41801137865448729</v>
      </c>
      <c r="W724">
        <v>0.77787174964111572</v>
      </c>
      <c r="X724">
        <v>4.8418387513633094</v>
      </c>
      <c r="Y724">
        <v>42.08</v>
      </c>
      <c r="Z724">
        <v>4.2079999999999999E-2</v>
      </c>
      <c r="AB724">
        <v>47.370493235305339</v>
      </c>
      <c r="AC724">
        <f t="shared" si="14"/>
        <v>52.000000000000483</v>
      </c>
      <c r="AD724">
        <v>4.6399999999999997E-2</v>
      </c>
    </row>
    <row r="725" spans="1:30" x14ac:dyDescent="0.25">
      <c r="A725">
        <v>722</v>
      </c>
      <c r="B725" s="3"/>
      <c r="C725">
        <v>0</v>
      </c>
      <c r="D725">
        <v>82.377395183834778</v>
      </c>
      <c r="E725">
        <v>9.5719405291417842E-2</v>
      </c>
      <c r="F725">
        <v>8.6147464762276055E-2</v>
      </c>
      <c r="G725">
        <v>0</v>
      </c>
      <c r="H725">
        <v>9.0133569644637035E-2</v>
      </c>
      <c r="I725">
        <v>-0.95039126609248648</v>
      </c>
      <c r="J725">
        <v>0</v>
      </c>
      <c r="K725">
        <v>40</v>
      </c>
      <c r="L725">
        <v>7.4187580553139065E-2</v>
      </c>
      <c r="M725">
        <v>6.9187580553139061E-2</v>
      </c>
      <c r="N725">
        <v>0</v>
      </c>
      <c r="O725">
        <v>0</v>
      </c>
      <c r="P725">
        <v>1</v>
      </c>
      <c r="Q725">
        <v>0.21443771226713149</v>
      </c>
      <c r="R725">
        <v>0.1091433069213769</v>
      </c>
      <c r="S725">
        <v>0.153889938132201</v>
      </c>
      <c r="T725">
        <v>0.23922114701479311</v>
      </c>
      <c r="U725">
        <v>0.34640726224097629</v>
      </c>
      <c r="V725">
        <v>0.38028823791371058</v>
      </c>
      <c r="W725">
        <v>0.63030498559229375</v>
      </c>
      <c r="X725">
        <v>2.010068475500546</v>
      </c>
      <c r="Y725">
        <v>40.98</v>
      </c>
      <c r="Z725">
        <v>4.0980000000000003E-2</v>
      </c>
      <c r="AB725">
        <v>95.719405291417843</v>
      </c>
      <c r="AC725">
        <f t="shared" si="14"/>
        <v>52.100000000000485</v>
      </c>
      <c r="AD725">
        <v>4.6399999999999997E-2</v>
      </c>
    </row>
    <row r="726" spans="1:30" x14ac:dyDescent="0.25">
      <c r="A726">
        <v>723</v>
      </c>
      <c r="B726" s="3"/>
      <c r="C726">
        <v>0</v>
      </c>
      <c r="D726">
        <v>151.48687063621401</v>
      </c>
      <c r="E726">
        <v>0.1018742543520479</v>
      </c>
      <c r="F726">
        <v>6.2143295154749263E-2</v>
      </c>
      <c r="G726">
        <v>0</v>
      </c>
      <c r="H726">
        <v>8.1393254313456342E-2</v>
      </c>
      <c r="I726">
        <v>-1.201964517873974</v>
      </c>
      <c r="J726">
        <v>0</v>
      </c>
      <c r="K726">
        <v>40</v>
      </c>
      <c r="L726">
        <v>5.8981327455713189E-2</v>
      </c>
      <c r="M726">
        <v>5.3981327455713192E-2</v>
      </c>
      <c r="N726">
        <v>0</v>
      </c>
      <c r="O726">
        <v>0</v>
      </c>
      <c r="P726">
        <v>1</v>
      </c>
      <c r="Q726">
        <v>0.2084914325508852</v>
      </c>
      <c r="R726">
        <v>0.1187780619121634</v>
      </c>
      <c r="S726">
        <v>0.16550208608346439</v>
      </c>
      <c r="T726">
        <v>0.2581493063950635</v>
      </c>
      <c r="U726">
        <v>0.33205996881876432</v>
      </c>
      <c r="V726">
        <v>0.32779378543375448</v>
      </c>
      <c r="W726">
        <v>0.48990721017439592</v>
      </c>
      <c r="X726">
        <v>2.7739344807201931</v>
      </c>
      <c r="Y726">
        <v>40.51</v>
      </c>
      <c r="Z726">
        <v>4.0509999999999997E-2</v>
      </c>
      <c r="AB726">
        <v>101.8742543520479</v>
      </c>
      <c r="AC726">
        <f t="shared" si="14"/>
        <v>52.200000000000486</v>
      </c>
      <c r="AD726">
        <v>4.6399999999999997E-2</v>
      </c>
    </row>
    <row r="727" spans="1:30" x14ac:dyDescent="0.25">
      <c r="A727">
        <v>724</v>
      </c>
      <c r="B727" s="3"/>
      <c r="C727">
        <v>0</v>
      </c>
      <c r="D727">
        <v>61.830571720379332</v>
      </c>
      <c r="E727">
        <v>0.12014999998578781</v>
      </c>
      <c r="F727">
        <v>0.1105379999869248</v>
      </c>
      <c r="G727">
        <v>0</v>
      </c>
      <c r="H727">
        <v>6.7340366502755544E-2</v>
      </c>
      <c r="I727">
        <v>-1.175570504584956</v>
      </c>
      <c r="J727">
        <v>0</v>
      </c>
      <c r="K727">
        <v>40</v>
      </c>
      <c r="L727">
        <v>7.3619426655345113E-2</v>
      </c>
      <c r="M727">
        <v>6.8619426655345109E-2</v>
      </c>
      <c r="N727">
        <v>0</v>
      </c>
      <c r="O727">
        <v>0</v>
      </c>
      <c r="P727">
        <v>1</v>
      </c>
      <c r="Q727">
        <v>0.19932425132167231</v>
      </c>
      <c r="R727">
        <v>8.8321219716559235E-2</v>
      </c>
      <c r="S727">
        <v>0.1694924739518508</v>
      </c>
      <c r="T727">
        <v>0.24335754840323121</v>
      </c>
      <c r="U727">
        <v>0.33528974630783193</v>
      </c>
      <c r="V727">
        <v>0.30499560604373649</v>
      </c>
      <c r="W727">
        <v>0.77297652320149512</v>
      </c>
      <c r="X727">
        <v>2.2885128850471399</v>
      </c>
      <c r="Y727">
        <v>39.5</v>
      </c>
      <c r="Z727">
        <v>3.95E-2</v>
      </c>
      <c r="AB727">
        <v>120.1499999857878</v>
      </c>
      <c r="AC727">
        <f t="shared" si="14"/>
        <v>52.300000000000487</v>
      </c>
      <c r="AD727">
        <v>4.6399999999999997E-2</v>
      </c>
    </row>
    <row r="728" spans="1:30" x14ac:dyDescent="0.25">
      <c r="A728">
        <v>725</v>
      </c>
      <c r="B728" s="3"/>
      <c r="C728">
        <v>0</v>
      </c>
      <c r="D728">
        <v>155.67542870721721</v>
      </c>
      <c r="E728">
        <v>0.1059251199484485</v>
      </c>
      <c r="F728">
        <v>9.003635195618119E-2</v>
      </c>
      <c r="G728">
        <v>0</v>
      </c>
      <c r="H728">
        <v>7.7927902586325676E-2</v>
      </c>
      <c r="I728">
        <v>-0.86370330515629057</v>
      </c>
      <c r="J728">
        <v>0</v>
      </c>
      <c r="K728">
        <v>40</v>
      </c>
      <c r="L728">
        <v>5.8403418383705698E-2</v>
      </c>
      <c r="M728">
        <v>5.3403418383705707E-2</v>
      </c>
      <c r="N728">
        <v>0</v>
      </c>
      <c r="O728">
        <v>0</v>
      </c>
      <c r="P728">
        <v>1</v>
      </c>
      <c r="Q728">
        <v>0.19932425132167231</v>
      </c>
      <c r="R728">
        <v>0.1091587277519179</v>
      </c>
      <c r="S728">
        <v>0.13490994521065619</v>
      </c>
      <c r="T728">
        <v>0.2341579168434173</v>
      </c>
      <c r="U728">
        <v>0.27531502255989643</v>
      </c>
      <c r="V728">
        <v>0.34220566744677561</v>
      </c>
      <c r="W728">
        <v>1</v>
      </c>
      <c r="X728">
        <v>1.5333340646556439</v>
      </c>
      <c r="Y728">
        <v>38.61</v>
      </c>
      <c r="Z728">
        <v>3.8609999999999998E-2</v>
      </c>
      <c r="AB728">
        <v>105.9251199484485</v>
      </c>
      <c r="AC728">
        <f t="shared" si="14"/>
        <v>52.400000000000489</v>
      </c>
      <c r="AD728">
        <v>4.6399999999999997E-2</v>
      </c>
    </row>
    <row r="729" spans="1:30" x14ac:dyDescent="0.25">
      <c r="A729">
        <v>726</v>
      </c>
      <c r="B729" s="3"/>
      <c r="C729">
        <v>0</v>
      </c>
      <c r="D729">
        <v>68.899665569449169</v>
      </c>
      <c r="E729">
        <v>9.6171004709176139E-2</v>
      </c>
      <c r="F729">
        <v>7.1166543484790346E-2</v>
      </c>
      <c r="G729">
        <v>0</v>
      </c>
      <c r="H729">
        <v>7.8357339851662239E-2</v>
      </c>
      <c r="I729">
        <v>-0.27757490128941947</v>
      </c>
      <c r="J729">
        <v>10</v>
      </c>
      <c r="K729">
        <v>27</v>
      </c>
      <c r="L729">
        <v>8.0290097085791989E-2</v>
      </c>
      <c r="M729">
        <v>7.5290097085791985E-2</v>
      </c>
      <c r="N729">
        <v>0</v>
      </c>
      <c r="O729">
        <v>0</v>
      </c>
      <c r="P729">
        <v>1</v>
      </c>
      <c r="Q729">
        <v>0.2157591077596307</v>
      </c>
      <c r="R729">
        <v>0.109751281571946</v>
      </c>
      <c r="S729">
        <v>0.1632178187598837</v>
      </c>
      <c r="T729">
        <v>0.2522349590944194</v>
      </c>
      <c r="U729">
        <v>0.35981294972106997</v>
      </c>
      <c r="V729">
        <v>0.43170830877645511</v>
      </c>
      <c r="W729">
        <v>1</v>
      </c>
      <c r="X729">
        <v>1.6344857099567429</v>
      </c>
      <c r="Y729">
        <v>40.409999999999997</v>
      </c>
      <c r="Z729">
        <v>4.0409999999999988E-2</v>
      </c>
      <c r="AB729">
        <v>96.171004709176145</v>
      </c>
      <c r="AC729">
        <f t="shared" si="14"/>
        <v>52.50000000000049</v>
      </c>
      <c r="AD729">
        <v>4.6399999999999997E-2</v>
      </c>
    </row>
    <row r="730" spans="1:30" x14ac:dyDescent="0.25">
      <c r="A730">
        <v>727</v>
      </c>
      <c r="B730" s="3"/>
      <c r="C730">
        <v>0</v>
      </c>
      <c r="D730">
        <v>2.8921626147438979</v>
      </c>
      <c r="E730">
        <v>8.6522582985258001E-2</v>
      </c>
      <c r="F730">
        <v>5.2778775621007391E-2</v>
      </c>
      <c r="G730">
        <v>499</v>
      </c>
      <c r="H730">
        <v>6.760461639323205E-2</v>
      </c>
      <c r="I730">
        <v>0.55353888650385263</v>
      </c>
      <c r="J730">
        <v>21</v>
      </c>
      <c r="K730">
        <v>27</v>
      </c>
      <c r="L730">
        <v>7.0596516170452789E-2</v>
      </c>
      <c r="M730">
        <v>6.5596516170452784E-2</v>
      </c>
      <c r="N730">
        <v>0</v>
      </c>
      <c r="O730">
        <v>0</v>
      </c>
      <c r="P730">
        <v>1</v>
      </c>
      <c r="Q730">
        <v>0.28236569930341721</v>
      </c>
      <c r="R730">
        <v>0.1308213395992823</v>
      </c>
      <c r="S730">
        <v>0.2013454299361378</v>
      </c>
      <c r="T730">
        <v>0.3445218004048855</v>
      </c>
      <c r="U730">
        <v>0.46793142268326909</v>
      </c>
      <c r="V730">
        <v>0.50551173658760162</v>
      </c>
      <c r="W730">
        <v>1</v>
      </c>
      <c r="X730">
        <v>2.2465909878334851</v>
      </c>
      <c r="Y730">
        <v>40.369999999999997</v>
      </c>
      <c r="Z730">
        <v>4.0370000000000003E-2</v>
      </c>
      <c r="AB730">
        <v>86.522582985257998</v>
      </c>
      <c r="AC730">
        <f t="shared" si="14"/>
        <v>52.600000000000492</v>
      </c>
      <c r="AD730">
        <v>9.2799999999999994E-2</v>
      </c>
    </row>
    <row r="731" spans="1:30" x14ac:dyDescent="0.25">
      <c r="A731">
        <v>728</v>
      </c>
      <c r="B731" s="3"/>
      <c r="C731">
        <v>0.21814324139654259</v>
      </c>
      <c r="D731">
        <v>114.6629197473453</v>
      </c>
      <c r="E731">
        <v>8.3252261946709663E-2</v>
      </c>
      <c r="F731">
        <v>5.6611538123762573E-2</v>
      </c>
      <c r="G731">
        <v>407</v>
      </c>
      <c r="H731">
        <v>5.6495505049573513E-2</v>
      </c>
      <c r="I731">
        <v>1.5841766183644379</v>
      </c>
      <c r="J731">
        <v>21</v>
      </c>
      <c r="K731">
        <v>27</v>
      </c>
      <c r="L731">
        <v>6.5815445669090658E-2</v>
      </c>
      <c r="M731">
        <v>6.0815445669090661E-2</v>
      </c>
      <c r="N731">
        <v>0</v>
      </c>
      <c r="O731">
        <v>50</v>
      </c>
      <c r="P731">
        <v>1</v>
      </c>
      <c r="Q731">
        <v>0.37378974994070369</v>
      </c>
      <c r="R731">
        <v>0.1688696924927878</v>
      </c>
      <c r="S731">
        <v>0.24986796700065561</v>
      </c>
      <c r="T731">
        <v>0.49697587437819368</v>
      </c>
      <c r="U731">
        <v>0.51353494537847733</v>
      </c>
      <c r="V731">
        <v>0.62445973622688977</v>
      </c>
      <c r="W731">
        <v>1</v>
      </c>
      <c r="X731">
        <v>1.5448738185532831</v>
      </c>
      <c r="Y731">
        <v>41.29</v>
      </c>
      <c r="Z731">
        <v>4.129E-2</v>
      </c>
      <c r="AB731">
        <v>83.252261946709666</v>
      </c>
      <c r="AC731">
        <f t="shared" si="14"/>
        <v>52.700000000000493</v>
      </c>
      <c r="AD731">
        <v>0.13919999999999999</v>
      </c>
    </row>
    <row r="732" spans="1:30" x14ac:dyDescent="0.25">
      <c r="A732">
        <v>729</v>
      </c>
      <c r="B732" s="3"/>
      <c r="C732">
        <v>0.42577929156507272</v>
      </c>
      <c r="D732">
        <v>64.391573051813467</v>
      </c>
      <c r="E732">
        <v>7.233159655815681E-2</v>
      </c>
      <c r="F732">
        <v>7.0161648661412099E-2</v>
      </c>
      <c r="G732">
        <v>484</v>
      </c>
      <c r="H732">
        <v>6.3440993692924275E-2</v>
      </c>
      <c r="I732">
        <v>2.755666893054487</v>
      </c>
      <c r="J732">
        <v>21</v>
      </c>
      <c r="K732">
        <v>27</v>
      </c>
      <c r="L732">
        <v>6.8619440251439748E-2</v>
      </c>
      <c r="M732">
        <v>6.3619440251439743E-2</v>
      </c>
      <c r="N732">
        <v>0</v>
      </c>
      <c r="O732">
        <v>50</v>
      </c>
      <c r="P732">
        <v>1</v>
      </c>
      <c r="Q732">
        <v>0.39629476692233029</v>
      </c>
      <c r="R732">
        <v>0.1740577420244144</v>
      </c>
      <c r="S732">
        <v>0.28618237427616661</v>
      </c>
      <c r="T732">
        <v>0.46378015647911408</v>
      </c>
      <c r="U732">
        <v>0.58095323483014627</v>
      </c>
      <c r="V732">
        <v>0.62890956255418606</v>
      </c>
      <c r="W732">
        <v>1</v>
      </c>
      <c r="X732">
        <v>2.0233911656931149</v>
      </c>
      <c r="Y732">
        <v>44.85</v>
      </c>
      <c r="Z732">
        <v>4.4850000000000001E-2</v>
      </c>
      <c r="AB732">
        <v>72.331596558156804</v>
      </c>
      <c r="AC732">
        <f t="shared" si="14"/>
        <v>52.800000000000495</v>
      </c>
      <c r="AD732">
        <v>0.13919999999999999</v>
      </c>
    </row>
    <row r="733" spans="1:30" x14ac:dyDescent="0.25">
      <c r="A733">
        <v>730</v>
      </c>
      <c r="B733" s="3"/>
      <c r="C733">
        <v>0.61290705365297637</v>
      </c>
      <c r="D733">
        <v>146.53800171785031</v>
      </c>
      <c r="E733">
        <v>1.993219420673599E-2</v>
      </c>
      <c r="F733">
        <v>1.375321400264783E-2</v>
      </c>
      <c r="G733">
        <v>414</v>
      </c>
      <c r="H733">
        <v>4.8200974855388747E-2</v>
      </c>
      <c r="I733">
        <v>3.9999999999999081</v>
      </c>
      <c r="J733">
        <v>21</v>
      </c>
      <c r="K733">
        <v>27</v>
      </c>
      <c r="L733">
        <v>7.3831632568275851E-2</v>
      </c>
      <c r="M733">
        <v>6.8831632568275847E-2</v>
      </c>
      <c r="N733">
        <v>0</v>
      </c>
      <c r="O733">
        <v>50</v>
      </c>
      <c r="P733">
        <v>1</v>
      </c>
      <c r="Q733">
        <v>0.36858675518898831</v>
      </c>
      <c r="R733">
        <v>0.20776576426300089</v>
      </c>
      <c r="S733">
        <v>0.29154549029260812</v>
      </c>
      <c r="T733">
        <v>0.51308177360439822</v>
      </c>
      <c r="U733">
        <v>0.49692965136301243</v>
      </c>
      <c r="V733">
        <v>0.67055254621641847</v>
      </c>
      <c r="W733">
        <v>1</v>
      </c>
      <c r="X733">
        <v>4.8378670975675773</v>
      </c>
      <c r="Y733">
        <v>49.15</v>
      </c>
      <c r="Z733">
        <v>4.9149999999999999E-2</v>
      </c>
      <c r="AB733">
        <v>19.932194206735989</v>
      </c>
      <c r="AC733">
        <f t="shared" si="14"/>
        <v>52.900000000000496</v>
      </c>
      <c r="AD733">
        <v>0.13919999999999999</v>
      </c>
    </row>
    <row r="734" spans="1:30" x14ac:dyDescent="0.25">
      <c r="B734" s="3"/>
      <c r="Q734">
        <v>0.37081661008258071</v>
      </c>
      <c r="R734">
        <v>0.1962337390970833</v>
      </c>
      <c r="S734">
        <v>0.29662406896059829</v>
      </c>
      <c r="T734">
        <v>0.47913194499961242</v>
      </c>
      <c r="U734">
        <v>0.5709502508751283</v>
      </c>
      <c r="V734">
        <v>0.66017003315060574</v>
      </c>
      <c r="W734">
        <v>1</v>
      </c>
      <c r="Y734">
        <v>50.73</v>
      </c>
      <c r="Z734">
        <v>5.0729999999999997E-2</v>
      </c>
      <c r="AD734">
        <v>9.2799999999999994E-2</v>
      </c>
    </row>
    <row r="735" spans="1:30" x14ac:dyDescent="0.25">
      <c r="B735" s="3"/>
      <c r="Q735">
        <v>0.37089919730086179</v>
      </c>
      <c r="R735">
        <v>0.2083916122404782</v>
      </c>
      <c r="S735">
        <v>0.24285777073665821</v>
      </c>
      <c r="T735">
        <v>0.39731049413041869</v>
      </c>
      <c r="U735">
        <v>0.51993131716577112</v>
      </c>
      <c r="V735">
        <v>0.62440654678831853</v>
      </c>
      <c r="W735">
        <v>1</v>
      </c>
      <c r="Y735">
        <v>51.14</v>
      </c>
      <c r="Z735">
        <v>5.1139999999999998E-2</v>
      </c>
      <c r="AD735">
        <v>9.2799999999999994E-2</v>
      </c>
    </row>
    <row r="736" spans="1:30" x14ac:dyDescent="0.25">
      <c r="B736" s="3"/>
      <c r="Q736">
        <v>0.34009416488197491</v>
      </c>
      <c r="R736">
        <v>0.1625970108516786</v>
      </c>
      <c r="S736">
        <v>0.23719065305028911</v>
      </c>
      <c r="T736">
        <v>0.40441843922285942</v>
      </c>
      <c r="U736">
        <v>0.54092160927921729</v>
      </c>
      <c r="V736">
        <v>0.56940353629800389</v>
      </c>
      <c r="W736">
        <v>1</v>
      </c>
      <c r="Y736">
        <v>50.37</v>
      </c>
      <c r="Z736">
        <v>5.0369999999999998E-2</v>
      </c>
      <c r="AD736">
        <v>9.2799999999999994E-2</v>
      </c>
    </row>
    <row r="737" spans="2:30" x14ac:dyDescent="0.25">
      <c r="B737" s="3"/>
      <c r="Q737">
        <v>0.33869018217119451</v>
      </c>
      <c r="R737">
        <v>0.1461171118180494</v>
      </c>
      <c r="S737">
        <v>0.25870403961978489</v>
      </c>
      <c r="T737">
        <v>0.46168863225121148</v>
      </c>
      <c r="U737">
        <v>0.56855120312612417</v>
      </c>
      <c r="V737">
        <v>0.61058997089078237</v>
      </c>
      <c r="W737">
        <v>1</v>
      </c>
      <c r="Y737">
        <v>46.23</v>
      </c>
      <c r="Z737">
        <v>4.623E-2</v>
      </c>
      <c r="AD737">
        <v>9.2799999999999994E-2</v>
      </c>
    </row>
    <row r="738" spans="2:30" x14ac:dyDescent="0.25">
      <c r="B738" s="3"/>
      <c r="Q738">
        <v>0.37312905219445408</v>
      </c>
      <c r="R738">
        <v>0.17286438018572159</v>
      </c>
      <c r="S738">
        <v>0.26660164240734652</v>
      </c>
      <c r="T738">
        <v>0.52316358417455666</v>
      </c>
      <c r="U738">
        <v>0.60433829144336693</v>
      </c>
      <c r="V738">
        <v>0.70867486804333835</v>
      </c>
      <c r="W738">
        <v>1</v>
      </c>
      <c r="Y738">
        <v>45.9</v>
      </c>
      <c r="Z738">
        <v>4.5900000000000003E-2</v>
      </c>
      <c r="AD738">
        <v>9.2799999999999994E-2</v>
      </c>
    </row>
    <row r="739" spans="2:30" x14ac:dyDescent="0.25">
      <c r="B739" s="3"/>
      <c r="Q739">
        <v>0.37061014203687759</v>
      </c>
      <c r="R739">
        <v>0.18560345029634009</v>
      </c>
      <c r="S739">
        <v>0.24653416610682899</v>
      </c>
      <c r="T739">
        <v>0.4194990171691243</v>
      </c>
      <c r="U739">
        <v>0.60873011044188541</v>
      </c>
      <c r="V739">
        <v>0.59534730445272332</v>
      </c>
      <c r="W739">
        <v>0.4500598022790126</v>
      </c>
      <c r="Y739">
        <v>47.92</v>
      </c>
      <c r="Z739">
        <v>4.7919999999999997E-2</v>
      </c>
      <c r="AD739">
        <v>9.2799999999999994E-2</v>
      </c>
    </row>
    <row r="740" spans="2:30" x14ac:dyDescent="0.25">
      <c r="B740" s="3"/>
      <c r="Q740">
        <v>0.37246835444820459</v>
      </c>
      <c r="R740">
        <v>0.18249247362582441</v>
      </c>
      <c r="S740">
        <v>0.26748327901154673</v>
      </c>
      <c r="T740">
        <v>0.45054034965884171</v>
      </c>
      <c r="U740">
        <v>0.62447422731819957</v>
      </c>
      <c r="V740">
        <v>0.63032127028721785</v>
      </c>
      <c r="W740">
        <v>0.12619776235125199</v>
      </c>
      <c r="Y740">
        <v>52.92</v>
      </c>
      <c r="Z740">
        <v>5.2920000000000002E-2</v>
      </c>
      <c r="AD740">
        <v>9.2799999999999994E-2</v>
      </c>
    </row>
    <row r="741" spans="2:30" x14ac:dyDescent="0.25">
      <c r="B741" s="3"/>
      <c r="Q741">
        <v>0.3922892868356922</v>
      </c>
      <c r="R741">
        <v>0.1729996318362208</v>
      </c>
      <c r="S741">
        <v>0.29563325792509387</v>
      </c>
      <c r="T741">
        <v>0.50364405774426546</v>
      </c>
      <c r="U741">
        <v>0.63751132281794953</v>
      </c>
      <c r="V741">
        <v>0.65746435102931788</v>
      </c>
      <c r="W741">
        <v>0.44515420883430468</v>
      </c>
      <c r="Y741">
        <v>64.459999999999994</v>
      </c>
      <c r="Z741">
        <v>6.445999999999999E-2</v>
      </c>
      <c r="AD741">
        <v>9.2799999999999994E-2</v>
      </c>
    </row>
    <row r="742" spans="2:30" x14ac:dyDescent="0.25">
      <c r="B742" s="3"/>
      <c r="Q742">
        <v>0.43081622416387122</v>
      </c>
      <c r="R742">
        <v>0.22662232064558471</v>
      </c>
      <c r="S742">
        <v>0.32255100693748401</v>
      </c>
      <c r="T742">
        <v>0.48548672583397212</v>
      </c>
      <c r="U742">
        <v>0.69160374833211102</v>
      </c>
      <c r="V742">
        <v>0.75745541489154045</v>
      </c>
      <c r="W742">
        <v>0.5158282831390455</v>
      </c>
      <c r="Y742">
        <v>63.88</v>
      </c>
      <c r="Z742">
        <v>6.3880000000000006E-2</v>
      </c>
      <c r="AD742">
        <v>0.13919999999999999</v>
      </c>
    </row>
    <row r="743" spans="2:30" x14ac:dyDescent="0.25">
      <c r="B743" s="3"/>
      <c r="Q743">
        <v>0.37164248226539248</v>
      </c>
      <c r="R743">
        <v>0.20479640279708231</v>
      </c>
      <c r="S743">
        <v>0.28087526482800179</v>
      </c>
      <c r="T743">
        <v>0.41295121618456332</v>
      </c>
      <c r="U743">
        <v>0.61898588045986902</v>
      </c>
      <c r="V743">
        <v>0.58077611367839277</v>
      </c>
      <c r="W743">
        <v>0.82634560577246097</v>
      </c>
      <c r="Y743">
        <v>62.35</v>
      </c>
      <c r="Z743">
        <v>6.2350000000000003E-2</v>
      </c>
      <c r="AD743">
        <v>0.13919999999999999</v>
      </c>
    </row>
    <row r="744" spans="2:30" x14ac:dyDescent="0.25">
      <c r="B744" s="3"/>
      <c r="Q744">
        <v>0.34426481940517528</v>
      </c>
      <c r="R744">
        <v>0.15280248962439241</v>
      </c>
      <c r="S744">
        <v>0.23782665853074389</v>
      </c>
      <c r="T744">
        <v>0.4632732715962502</v>
      </c>
      <c r="U744">
        <v>0.48112069621120868</v>
      </c>
      <c r="V744">
        <v>0.58115987439299566</v>
      </c>
      <c r="W744">
        <v>0.57399212776630448</v>
      </c>
      <c r="Y744">
        <v>57.99</v>
      </c>
      <c r="Z744">
        <v>5.799E-2</v>
      </c>
      <c r="AD744">
        <v>9.2799999999999994E-2</v>
      </c>
    </row>
    <row r="745" spans="2:30" x14ac:dyDescent="0.25">
      <c r="B745" s="3"/>
      <c r="Q745">
        <v>0.25052832665601521</v>
      </c>
      <c r="R745">
        <v>0.12928841633135901</v>
      </c>
      <c r="S745">
        <v>0.1689189381998337</v>
      </c>
      <c r="T745">
        <v>0.29283790129758669</v>
      </c>
      <c r="U745">
        <v>0.3997262094159707</v>
      </c>
      <c r="V745">
        <v>0.40561390705163419</v>
      </c>
      <c r="W745">
        <v>0.58652290448780409</v>
      </c>
      <c r="Y745">
        <v>51.34</v>
      </c>
      <c r="Z745">
        <v>5.1339999999999997E-2</v>
      </c>
      <c r="AD745">
        <v>9.2799999999999994E-2</v>
      </c>
    </row>
    <row r="746" spans="2:30" x14ac:dyDescent="0.25">
      <c r="B746" s="3"/>
      <c r="Q746">
        <v>0.24057656685313081</v>
      </c>
      <c r="R746">
        <v>0.11844017013662431</v>
      </c>
      <c r="S746">
        <v>0.19136565663113961</v>
      </c>
      <c r="T746">
        <v>0.28084769490466749</v>
      </c>
      <c r="U746">
        <v>0.39335269676615281</v>
      </c>
      <c r="V746">
        <v>0.48096303359552067</v>
      </c>
      <c r="W746">
        <v>0.55261859252935785</v>
      </c>
      <c r="Y746">
        <v>49.28</v>
      </c>
      <c r="Z746">
        <v>4.9279999999999997E-2</v>
      </c>
      <c r="AD746">
        <v>4.6399999999999997E-2</v>
      </c>
    </row>
    <row r="747" spans="2:30" x14ac:dyDescent="0.25">
      <c r="B747" s="3"/>
      <c r="Q747">
        <v>0.2302944581771216</v>
      </c>
      <c r="R747">
        <v>0.1299344734839806</v>
      </c>
      <c r="S747">
        <v>0.1910759026894899</v>
      </c>
      <c r="T747">
        <v>0.30293579050697711</v>
      </c>
      <c r="U747">
        <v>0.39229976081091522</v>
      </c>
      <c r="V747">
        <v>0.4118319885310528</v>
      </c>
      <c r="W747">
        <v>0.44686411812289312</v>
      </c>
      <c r="Y747">
        <v>45.36</v>
      </c>
      <c r="Z747">
        <v>4.5359999999999998E-2</v>
      </c>
      <c r="AD747">
        <v>4.6399999999999997E-2</v>
      </c>
    </row>
    <row r="748" spans="2:30" x14ac:dyDescent="0.25">
      <c r="B748" s="3"/>
      <c r="Q748">
        <v>0.2064680457029959</v>
      </c>
      <c r="R748">
        <v>9.067313750867298E-2</v>
      </c>
      <c r="S748">
        <v>0.15456984565283</v>
      </c>
      <c r="T748">
        <v>0.29607585305103318</v>
      </c>
      <c r="U748">
        <v>0.32141202385596201</v>
      </c>
      <c r="V748">
        <v>0.31795499872892102</v>
      </c>
      <c r="W748">
        <v>0.43528707123777072</v>
      </c>
      <c r="Y748">
        <v>41.18</v>
      </c>
      <c r="Z748">
        <v>4.1180000000000001E-2</v>
      </c>
      <c r="AD748">
        <v>4.6399999999999997E-2</v>
      </c>
    </row>
    <row r="749" spans="2:30" x14ac:dyDescent="0.25">
      <c r="B749" s="3"/>
      <c r="Q749">
        <v>0.20601381600244931</v>
      </c>
      <c r="R749">
        <v>0.11465407404223681</v>
      </c>
      <c r="S749">
        <v>0.15612438774428899</v>
      </c>
      <c r="T749">
        <v>0.25446886348303083</v>
      </c>
      <c r="U749">
        <v>0.26347780121186259</v>
      </c>
      <c r="V749">
        <v>0.3864598981498501</v>
      </c>
      <c r="W749">
        <v>0.59903251707397465</v>
      </c>
      <c r="Y749">
        <v>40</v>
      </c>
      <c r="Z749">
        <v>0.04</v>
      </c>
      <c r="AD749">
        <v>4.6399999999999997E-2</v>
      </c>
    </row>
    <row r="750" spans="2:30" x14ac:dyDescent="0.25">
      <c r="B750" s="3"/>
      <c r="Q750">
        <v>0.1996958938039376</v>
      </c>
      <c r="R750">
        <v>8.5275214554692572E-2</v>
      </c>
      <c r="S750">
        <v>0.170153535376177</v>
      </c>
      <c r="T750">
        <v>0.27962766571489123</v>
      </c>
      <c r="U750">
        <v>0.26588615086628009</v>
      </c>
      <c r="V750">
        <v>0.39322214803979227</v>
      </c>
      <c r="W750">
        <v>0.53520336830292481</v>
      </c>
      <c r="Y750">
        <v>40</v>
      </c>
      <c r="Z750">
        <v>0.04</v>
      </c>
      <c r="AD750">
        <v>4.6399999999999997E-2</v>
      </c>
    </row>
    <row r="751" spans="2:30" x14ac:dyDescent="0.25">
      <c r="B751" s="3"/>
      <c r="Q751">
        <v>0.18941378512792839</v>
      </c>
      <c r="R751">
        <v>8.978256077125428E-2</v>
      </c>
      <c r="S751">
        <v>0.14812215967228881</v>
      </c>
      <c r="T751">
        <v>0.27206068203468581</v>
      </c>
      <c r="U751">
        <v>0.31927944391281721</v>
      </c>
      <c r="V751">
        <v>0.28647181452457599</v>
      </c>
      <c r="W751">
        <v>0.59399872496472939</v>
      </c>
      <c r="Y751">
        <v>38.51</v>
      </c>
      <c r="Z751">
        <v>3.8510000000000003E-2</v>
      </c>
      <c r="AD751">
        <v>4.6399999999999997E-2</v>
      </c>
    </row>
    <row r="752" spans="2:30" x14ac:dyDescent="0.25">
      <c r="B752" s="3"/>
      <c r="Q752">
        <v>0.16228388392255469</v>
      </c>
      <c r="R752">
        <v>8.4412097875169179E-2</v>
      </c>
      <c r="S752">
        <v>0.1212615188874728</v>
      </c>
      <c r="T752">
        <v>0.2170327159541188</v>
      </c>
      <c r="U752">
        <v>0.26943312063579139</v>
      </c>
      <c r="V752">
        <v>0.31448536160925478</v>
      </c>
      <c r="W752">
        <v>0.45509809103156951</v>
      </c>
      <c r="Y752">
        <v>36.479999999999997</v>
      </c>
      <c r="Z752">
        <v>3.6479999999999999E-2</v>
      </c>
      <c r="AD752">
        <v>4.6399999999999997E-2</v>
      </c>
    </row>
    <row r="753" spans="2:30" x14ac:dyDescent="0.25">
      <c r="B753" s="3"/>
      <c r="Q753">
        <v>0.1925933930317546</v>
      </c>
      <c r="R753">
        <v>9.4000612509809248E-2</v>
      </c>
      <c r="S753">
        <v>0.14841648157920281</v>
      </c>
      <c r="T753">
        <v>0.233893604045636</v>
      </c>
      <c r="U753">
        <v>0.24567249934668631</v>
      </c>
      <c r="V753">
        <v>0.38019637595756828</v>
      </c>
      <c r="W753">
        <v>0.4639841999553132</v>
      </c>
      <c r="Y753">
        <v>39.99</v>
      </c>
      <c r="Z753">
        <v>3.9989999999999998E-2</v>
      </c>
      <c r="AD753">
        <v>4.6399999999999997E-2</v>
      </c>
    </row>
    <row r="754" spans="2:30" x14ac:dyDescent="0.25">
      <c r="B754" s="3"/>
      <c r="Q754">
        <v>0.23087256870508999</v>
      </c>
      <c r="R754">
        <v>0.1260580661733883</v>
      </c>
      <c r="S754">
        <v>0.1942614153631754</v>
      </c>
      <c r="T754">
        <v>0.32837215840275757</v>
      </c>
      <c r="U754">
        <v>0.31379277418766738</v>
      </c>
      <c r="V754">
        <v>0.35790353637291922</v>
      </c>
      <c r="W754">
        <v>0.64459919047369596</v>
      </c>
      <c r="Y754">
        <v>53.94</v>
      </c>
      <c r="Z754">
        <v>5.3939999999999988E-2</v>
      </c>
      <c r="AD754">
        <v>9.2799999999999994E-2</v>
      </c>
    </row>
    <row r="755" spans="2:30" x14ac:dyDescent="0.25">
      <c r="B755" s="3"/>
      <c r="Q755">
        <v>0.29574482866497132</v>
      </c>
      <c r="R755">
        <v>0.13350251194460919</v>
      </c>
      <c r="S755">
        <v>0.23615849957525101</v>
      </c>
      <c r="T755">
        <v>0.37060464010564442</v>
      </c>
      <c r="U755">
        <v>0.47494219357848338</v>
      </c>
      <c r="V755">
        <v>0.52611192100050763</v>
      </c>
      <c r="W755">
        <v>0.84094844497090759</v>
      </c>
      <c r="Y755">
        <v>63.39</v>
      </c>
      <c r="Z755">
        <v>6.3390000000000002E-2</v>
      </c>
      <c r="AD755">
        <v>0.13919999999999999</v>
      </c>
    </row>
    <row r="756" spans="2:30" x14ac:dyDescent="0.25">
      <c r="B756" s="3"/>
      <c r="Q756">
        <v>0.32076875580417452</v>
      </c>
      <c r="R756">
        <v>0.16218688664203251</v>
      </c>
      <c r="S756">
        <v>0.2362217855680499</v>
      </c>
      <c r="T756">
        <v>0.36552076866263672</v>
      </c>
      <c r="U756">
        <v>0.50163965577832992</v>
      </c>
      <c r="V756">
        <v>0.49937880353297592</v>
      </c>
      <c r="W756">
        <v>0.7285323165539459</v>
      </c>
      <c r="Y756">
        <v>64.81</v>
      </c>
      <c r="Z756">
        <v>6.4810000000000006E-2</v>
      </c>
      <c r="AD756">
        <v>0.13919999999999999</v>
      </c>
    </row>
    <row r="757" spans="2:30" x14ac:dyDescent="0.25">
      <c r="B757" s="3"/>
      <c r="Q757">
        <v>0.31754785429120769</v>
      </c>
      <c r="R757">
        <v>0.15798122900613379</v>
      </c>
      <c r="S757">
        <v>0.26341487208113268</v>
      </c>
      <c r="T757">
        <v>0.43256333973013311</v>
      </c>
      <c r="U757">
        <v>0.52416548371377514</v>
      </c>
      <c r="V757">
        <v>0.62995758961535464</v>
      </c>
      <c r="W757">
        <v>0.5948108898844422</v>
      </c>
      <c r="Y757">
        <v>65.099999999999994</v>
      </c>
      <c r="Z757">
        <v>6.5099999999999991E-2</v>
      </c>
      <c r="AD757">
        <v>0.13919999999999999</v>
      </c>
    </row>
    <row r="758" spans="2:30" x14ac:dyDescent="0.25">
      <c r="B758" s="3"/>
      <c r="Q758">
        <v>0.31692845015409871</v>
      </c>
      <c r="R758">
        <v>0.15014415061545641</v>
      </c>
      <c r="S758">
        <v>0.21537398878486469</v>
      </c>
      <c r="T758">
        <v>0.35146221723430082</v>
      </c>
      <c r="U758">
        <v>0.42997893719895158</v>
      </c>
      <c r="V758">
        <v>0.55757806882101457</v>
      </c>
      <c r="W758">
        <v>0.86304331290527203</v>
      </c>
      <c r="Y758">
        <v>64.66</v>
      </c>
      <c r="Z758">
        <v>6.4659999999999995E-2</v>
      </c>
      <c r="AD758">
        <v>9.2799999999999994E-2</v>
      </c>
    </row>
    <row r="759" spans="2:30" x14ac:dyDescent="0.25">
      <c r="B759" s="3"/>
      <c r="Q759">
        <v>0.31312943811316352</v>
      </c>
      <c r="R759">
        <v>0.15404139683553361</v>
      </c>
      <c r="S759">
        <v>0.20964883734693049</v>
      </c>
      <c r="T759">
        <v>0.42184957151634628</v>
      </c>
      <c r="U759">
        <v>0.46924294734288252</v>
      </c>
      <c r="V759">
        <v>0.59152134056561623</v>
      </c>
      <c r="W759">
        <v>0.57903996309044181</v>
      </c>
      <c r="Y759">
        <v>65.569999999999993</v>
      </c>
      <c r="Z759">
        <v>6.5569999999999989E-2</v>
      </c>
      <c r="AD759">
        <v>9.2799999999999994E-2</v>
      </c>
    </row>
    <row r="760" spans="2:30" x14ac:dyDescent="0.25">
      <c r="B760" s="3"/>
      <c r="Q760">
        <v>0.30288862304629488</v>
      </c>
      <c r="R760">
        <v>0.14460402407538481</v>
      </c>
      <c r="S760">
        <v>0.20555116913457169</v>
      </c>
      <c r="T760">
        <v>0.42222502076694962</v>
      </c>
      <c r="U760">
        <v>0.41088868131421269</v>
      </c>
      <c r="V760">
        <v>0.45871799920089579</v>
      </c>
      <c r="W760">
        <v>0.37085682985886159</v>
      </c>
      <c r="Y760">
        <v>64.459999999999994</v>
      </c>
      <c r="Z760">
        <v>6.445999999999999E-2</v>
      </c>
      <c r="AD760">
        <v>9.2799999999999994E-2</v>
      </c>
    </row>
    <row r="761" spans="2:30" x14ac:dyDescent="0.25">
      <c r="B761" s="3"/>
      <c r="Q761">
        <v>0.29690104972090808</v>
      </c>
      <c r="R761">
        <v>0.15982350573893889</v>
      </c>
      <c r="S761">
        <v>0.21242389234514439</v>
      </c>
      <c r="T761">
        <v>0.32019381277434189</v>
      </c>
      <c r="U761">
        <v>0.43421347880509148</v>
      </c>
      <c r="V761">
        <v>0.59530743306969192</v>
      </c>
      <c r="W761">
        <v>0.26710477496614482</v>
      </c>
      <c r="Y761">
        <v>64.760000000000005</v>
      </c>
      <c r="Z761">
        <v>6.4760000000000012E-2</v>
      </c>
      <c r="AD761">
        <v>9.2799999999999994E-2</v>
      </c>
    </row>
    <row r="762" spans="2:30" x14ac:dyDescent="0.25">
      <c r="B762" s="3"/>
      <c r="Q762">
        <v>0.28463684780615017</v>
      </c>
      <c r="R762">
        <v>0.1320784385682344</v>
      </c>
      <c r="S762">
        <v>0.21150184553248549</v>
      </c>
      <c r="T762">
        <v>0.36155309443697048</v>
      </c>
      <c r="U762">
        <v>0.38065309176038542</v>
      </c>
      <c r="V762">
        <v>0.54249366932934739</v>
      </c>
      <c r="W762">
        <v>0.19360773676615339</v>
      </c>
      <c r="Y762">
        <v>64</v>
      </c>
      <c r="Z762">
        <v>6.4000000000000001E-2</v>
      </c>
      <c r="AD762">
        <v>9.2799999999999994E-2</v>
      </c>
    </row>
    <row r="763" spans="2:30" x14ac:dyDescent="0.25">
      <c r="B763" s="3"/>
      <c r="Q763">
        <v>0.27373533499303199</v>
      </c>
      <c r="R763">
        <v>0.14223025465808281</v>
      </c>
      <c r="S763">
        <v>0.19193402199841661</v>
      </c>
      <c r="T763">
        <v>0.30967118167439189</v>
      </c>
      <c r="U763">
        <v>0.44418904468325249</v>
      </c>
      <c r="V763">
        <v>0.41358878340243782</v>
      </c>
      <c r="W763">
        <v>0.26757500332957929</v>
      </c>
      <c r="Y763">
        <v>63.3</v>
      </c>
      <c r="Z763">
        <v>6.3299999999999995E-2</v>
      </c>
      <c r="AD763">
        <v>9.2799999999999994E-2</v>
      </c>
    </row>
    <row r="764" spans="2:30" x14ac:dyDescent="0.25">
      <c r="B764" s="3"/>
      <c r="Q764">
        <v>0.26027361841319657</v>
      </c>
      <c r="R764">
        <v>0.11716671044809621</v>
      </c>
      <c r="S764">
        <v>0.1877042004838971</v>
      </c>
      <c r="T764">
        <v>0.2886043127056433</v>
      </c>
      <c r="U764">
        <v>0.4365246681247219</v>
      </c>
      <c r="V764">
        <v>0.45712178620877453</v>
      </c>
      <c r="W764">
        <v>0.39785092040859732</v>
      </c>
      <c r="Y764">
        <v>64.260000000000005</v>
      </c>
      <c r="Z764">
        <v>6.4260000000000012E-2</v>
      </c>
      <c r="AD764">
        <v>9.2799999999999994E-2</v>
      </c>
    </row>
    <row r="765" spans="2:30" x14ac:dyDescent="0.25">
      <c r="B765" s="3"/>
      <c r="Q765">
        <v>0.28670152826318013</v>
      </c>
      <c r="R765">
        <v>0.1369291982940628</v>
      </c>
      <c r="S765">
        <v>0.19801989491765221</v>
      </c>
      <c r="T765">
        <v>0.37875663691721168</v>
      </c>
      <c r="U765">
        <v>0.40113730514390739</v>
      </c>
      <c r="V765">
        <v>0.50729700242891917</v>
      </c>
      <c r="W765">
        <v>0.50300301542585668</v>
      </c>
      <c r="Y765">
        <v>70.17</v>
      </c>
      <c r="Z765">
        <v>7.0169999999999996E-2</v>
      </c>
      <c r="AD765">
        <v>9.2799999999999994E-2</v>
      </c>
    </row>
    <row r="766" spans="2:30" x14ac:dyDescent="0.25">
      <c r="B766" s="3"/>
      <c r="Q766">
        <v>0.29987418957903123</v>
      </c>
      <c r="R766">
        <v>0.13452185850808049</v>
      </c>
      <c r="S766">
        <v>0.25184606236968088</v>
      </c>
      <c r="T766">
        <v>0.42893347791096359</v>
      </c>
      <c r="U766">
        <v>0.50736798327395349</v>
      </c>
      <c r="V766">
        <v>0.54010355705759572</v>
      </c>
      <c r="W766">
        <v>0.43345011114252241</v>
      </c>
      <c r="Y766">
        <v>81.58</v>
      </c>
      <c r="Z766">
        <v>8.158E-2</v>
      </c>
      <c r="AD766">
        <v>0.13919999999999999</v>
      </c>
    </row>
    <row r="767" spans="2:30" x14ac:dyDescent="0.25">
      <c r="B767" s="3"/>
      <c r="Q767">
        <v>0.30036971288871839</v>
      </c>
      <c r="R767">
        <v>0.13982860972438649</v>
      </c>
      <c r="S767">
        <v>0.25851429589813019</v>
      </c>
      <c r="T767">
        <v>0.32408784158787318</v>
      </c>
      <c r="U767">
        <v>0.42872369708584379</v>
      </c>
      <c r="V767">
        <v>0.45834330464398337</v>
      </c>
      <c r="W767">
        <v>0.56446165634893908</v>
      </c>
      <c r="Y767">
        <v>69.900000000000006</v>
      </c>
      <c r="Z767">
        <v>6.9900000000000004E-2</v>
      </c>
      <c r="AD767">
        <v>0.13919999999999999</v>
      </c>
    </row>
    <row r="768" spans="2:30" x14ac:dyDescent="0.25">
      <c r="B768" s="3"/>
      <c r="Q768">
        <v>0.26588954925631808</v>
      </c>
      <c r="R768">
        <v>0.13090086160515829</v>
      </c>
      <c r="S768">
        <v>0.20940591554182689</v>
      </c>
      <c r="T768">
        <v>0.35836319038163528</v>
      </c>
      <c r="U768">
        <v>0.42393703765448809</v>
      </c>
      <c r="V768">
        <v>0.4208600809179785</v>
      </c>
      <c r="W768">
        <v>0.66462519923269103</v>
      </c>
      <c r="Y768">
        <v>62.29</v>
      </c>
      <c r="Z768">
        <v>6.2289999999999998E-2</v>
      </c>
      <c r="AD768">
        <v>9.2799999999999994E-2</v>
      </c>
    </row>
    <row r="769" spans="2:30" x14ac:dyDescent="0.25">
      <c r="B769" s="3"/>
      <c r="Q769">
        <v>0.2072113306675267</v>
      </c>
      <c r="R769">
        <v>0.1136718985368891</v>
      </c>
      <c r="S769">
        <v>0.13977145113613221</v>
      </c>
      <c r="T769">
        <v>0.28188911981912468</v>
      </c>
      <c r="U769">
        <v>0.28100534388363319</v>
      </c>
      <c r="V769">
        <v>0.32710064244979892</v>
      </c>
      <c r="W769">
        <v>0.65340515572771218</v>
      </c>
      <c r="Y769">
        <v>56.36</v>
      </c>
      <c r="Z769">
        <v>5.636E-2</v>
      </c>
      <c r="AD769">
        <v>9.2799999999999994E-2</v>
      </c>
    </row>
    <row r="770" spans="2:30" x14ac:dyDescent="0.25">
      <c r="B770" s="3"/>
      <c r="Q770">
        <v>0.24412781723922231</v>
      </c>
      <c r="R770">
        <v>0.13756244352337729</v>
      </c>
      <c r="S770">
        <v>0.20025548991219491</v>
      </c>
      <c r="T770">
        <v>0.29331284442929179</v>
      </c>
      <c r="U770">
        <v>0.41099479148360002</v>
      </c>
      <c r="V770">
        <v>0.40233823277368741</v>
      </c>
      <c r="W770">
        <v>0.56006770275880058</v>
      </c>
      <c r="Y770">
        <v>55.25</v>
      </c>
      <c r="Z770">
        <v>5.525E-2</v>
      </c>
      <c r="AD770">
        <v>4.6399999999999997E-2</v>
      </c>
    </row>
    <row r="771" spans="2:30" x14ac:dyDescent="0.25">
      <c r="B771" s="3"/>
      <c r="Q771">
        <v>0.20564217352018391</v>
      </c>
      <c r="R771">
        <v>9.8415986744268533E-2</v>
      </c>
      <c r="S771">
        <v>0.13807431127439801</v>
      </c>
      <c r="T771">
        <v>0.26267624139353618</v>
      </c>
      <c r="U771">
        <v>0.34372816421960167</v>
      </c>
      <c r="V771">
        <v>0.31800047524057518</v>
      </c>
      <c r="W771">
        <v>0.56328735365592852</v>
      </c>
      <c r="Y771">
        <v>49.4</v>
      </c>
      <c r="Z771">
        <v>4.9399999999999999E-2</v>
      </c>
      <c r="AD771">
        <v>4.6399999999999997E-2</v>
      </c>
    </row>
    <row r="772" spans="2:30" x14ac:dyDescent="0.25">
      <c r="B772" s="3"/>
      <c r="Q772">
        <v>0.16348139858763219</v>
      </c>
      <c r="R772">
        <v>8.5581675971435248E-2</v>
      </c>
      <c r="S772">
        <v>0.12546492720357341</v>
      </c>
      <c r="T772">
        <v>0.2305703815530305</v>
      </c>
      <c r="U772">
        <v>0.21614544008994099</v>
      </c>
      <c r="V772">
        <v>0.25226258685843261</v>
      </c>
      <c r="W772">
        <v>0.59263458749322662</v>
      </c>
      <c r="Y772">
        <v>46.13</v>
      </c>
      <c r="Z772">
        <v>4.6129999999999997E-2</v>
      </c>
      <c r="AD772">
        <v>4.6399999999999997E-2</v>
      </c>
    </row>
    <row r="773" spans="2:30" x14ac:dyDescent="0.25">
      <c r="B773" s="3"/>
      <c r="Q773">
        <v>0.15559431924177769</v>
      </c>
      <c r="R773">
        <v>7.5704475429545684E-2</v>
      </c>
      <c r="S773">
        <v>0.10142991271520729</v>
      </c>
      <c r="T773">
        <v>0.16626089314271181</v>
      </c>
      <c r="U773">
        <v>0.20585897128649541</v>
      </c>
      <c r="V773">
        <v>0.26035833218039289</v>
      </c>
      <c r="W773">
        <v>0.76542989458048383</v>
      </c>
      <c r="Y773">
        <v>45.05</v>
      </c>
      <c r="Z773">
        <v>4.505E-2</v>
      </c>
      <c r="AD773">
        <v>4.6399999999999997E-2</v>
      </c>
    </row>
    <row r="774" spans="2:30" x14ac:dyDescent="0.25">
      <c r="B774" s="3"/>
      <c r="Q774">
        <v>0.1504326180992028</v>
      </c>
      <c r="R774">
        <v>8.5131949985343305E-2</v>
      </c>
      <c r="S774">
        <v>0.1067405971573703</v>
      </c>
      <c r="T774">
        <v>0.19554623555065101</v>
      </c>
      <c r="U774">
        <v>0.23231406678145641</v>
      </c>
      <c r="V774">
        <v>0.22447585975600551</v>
      </c>
      <c r="W774">
        <v>0.65247356272192614</v>
      </c>
      <c r="Y774">
        <v>43.59</v>
      </c>
      <c r="Z774">
        <v>4.3589999999999997E-2</v>
      </c>
      <c r="AD774">
        <v>4.6399999999999997E-2</v>
      </c>
    </row>
    <row r="775" spans="2:30" x14ac:dyDescent="0.25">
      <c r="B775" s="3"/>
      <c r="Q775">
        <v>0.13337835752413529</v>
      </c>
      <c r="R775">
        <v>6.2981866818662219E-2</v>
      </c>
      <c r="S775">
        <v>8.8932700763644595E-2</v>
      </c>
      <c r="T775">
        <v>0.18227254957989211</v>
      </c>
      <c r="U775">
        <v>0.19890764159393229</v>
      </c>
      <c r="V775">
        <v>0.24903175425619209</v>
      </c>
      <c r="W775">
        <v>0.46771789237895961</v>
      </c>
      <c r="Y775">
        <v>42.08</v>
      </c>
      <c r="Z775">
        <v>4.2079999999999999E-2</v>
      </c>
      <c r="AD775">
        <v>4.6399999999999997E-2</v>
      </c>
    </row>
    <row r="776" spans="2:30" x14ac:dyDescent="0.25">
      <c r="B776" s="3"/>
      <c r="Q776">
        <v>0.12821665638156049</v>
      </c>
      <c r="R776">
        <v>7.3099659467349046E-2</v>
      </c>
      <c r="S776">
        <v>8.3194174250421887E-2</v>
      </c>
      <c r="T776">
        <v>0.15465221612222149</v>
      </c>
      <c r="U776">
        <v>0.17840735106412189</v>
      </c>
      <c r="V776">
        <v>0.19822123316053111</v>
      </c>
      <c r="W776">
        <v>0.22240371963541161</v>
      </c>
      <c r="Y776">
        <v>43.98</v>
      </c>
      <c r="Z776">
        <v>4.3979999999999998E-2</v>
      </c>
      <c r="AD776">
        <v>4.6399999999999997E-2</v>
      </c>
    </row>
    <row r="777" spans="2:30" x14ac:dyDescent="0.25">
      <c r="B777" s="3"/>
      <c r="Q777">
        <v>0.13486492745319689</v>
      </c>
      <c r="R777">
        <v>6.3190556447807314E-2</v>
      </c>
      <c r="S777">
        <v>0.1067069463356262</v>
      </c>
      <c r="T777">
        <v>0.1855997829988342</v>
      </c>
      <c r="U777">
        <v>0.17384114682706719</v>
      </c>
      <c r="V777">
        <v>0.26925450200528878</v>
      </c>
      <c r="W777">
        <v>0.43300425895867928</v>
      </c>
      <c r="Y777">
        <v>46.09</v>
      </c>
      <c r="Z777">
        <v>4.6090000000000013E-2</v>
      </c>
      <c r="AD777">
        <v>4.6399999999999997E-2</v>
      </c>
    </row>
    <row r="778" spans="2:30" x14ac:dyDescent="0.25">
      <c r="B778" s="3"/>
      <c r="Q778">
        <v>0.16480279408013129</v>
      </c>
      <c r="R778">
        <v>8.0770941064567614E-2</v>
      </c>
      <c r="S778">
        <v>0.14164837236932171</v>
      </c>
      <c r="T778">
        <v>0.1794421611610886</v>
      </c>
      <c r="U778">
        <v>0.26951652454208408</v>
      </c>
      <c r="V778">
        <v>0.27199006121489522</v>
      </c>
      <c r="W778">
        <v>0.18069233512499461</v>
      </c>
      <c r="Y778">
        <v>58.17</v>
      </c>
      <c r="Z778">
        <v>5.8169999999999999E-2</v>
      </c>
      <c r="AD778">
        <v>9.2799999999999994E-2</v>
      </c>
    </row>
    <row r="779" spans="2:30" x14ac:dyDescent="0.25">
      <c r="B779" s="3"/>
      <c r="Q779">
        <v>0.22950987960345021</v>
      </c>
      <c r="R779">
        <v>9.9693299189816176E-2</v>
      </c>
      <c r="S779">
        <v>0.1908631398764685</v>
      </c>
      <c r="T779">
        <v>0.27395124498245632</v>
      </c>
      <c r="U779">
        <v>0.33527567854653773</v>
      </c>
      <c r="V779">
        <v>0.44353753840351973</v>
      </c>
      <c r="W779">
        <v>0.1303410023771184</v>
      </c>
      <c r="Y779">
        <v>63.34</v>
      </c>
      <c r="Z779">
        <v>6.3340000000000007E-2</v>
      </c>
      <c r="AD779">
        <v>0.13919999999999999</v>
      </c>
    </row>
    <row r="780" spans="2:30" x14ac:dyDescent="0.25">
      <c r="B780" s="3"/>
      <c r="Q780">
        <v>0.23615815067508669</v>
      </c>
      <c r="R780">
        <v>0.13326965991087161</v>
      </c>
      <c r="S780">
        <v>0.16610472242071661</v>
      </c>
      <c r="T780">
        <v>0.28501608496947939</v>
      </c>
      <c r="U780">
        <v>0.34751344023146591</v>
      </c>
      <c r="V780">
        <v>0.44327725459883649</v>
      </c>
      <c r="W780">
        <v>7.662525194569561E-2</v>
      </c>
      <c r="Y780">
        <v>78.13</v>
      </c>
      <c r="Z780">
        <v>7.8129999999999991E-2</v>
      </c>
      <c r="AD780">
        <v>0.13919999999999999</v>
      </c>
    </row>
    <row r="781" spans="2:30" x14ac:dyDescent="0.25">
      <c r="B781" s="3"/>
      <c r="Q781">
        <v>0.24404523002094111</v>
      </c>
      <c r="R781">
        <v>0.1071883875515225</v>
      </c>
      <c r="S781">
        <v>0.1643071406079617</v>
      </c>
      <c r="T781">
        <v>0.25974469283049101</v>
      </c>
      <c r="U781">
        <v>0.40652730098534978</v>
      </c>
      <c r="V781">
        <v>0.45515356489144332</v>
      </c>
      <c r="W781">
        <v>5.9857589919081779E-2</v>
      </c>
      <c r="Y781">
        <v>69.459999999999994</v>
      </c>
      <c r="Z781">
        <v>6.9459999999999994E-2</v>
      </c>
      <c r="AD781">
        <v>0.13919999999999999</v>
      </c>
    </row>
    <row r="782" spans="2:30" x14ac:dyDescent="0.25">
      <c r="B782" s="3"/>
      <c r="Q782">
        <v>0.2417740815182082</v>
      </c>
      <c r="R782">
        <v>0.1237485560552717</v>
      </c>
      <c r="S782">
        <v>0.167848917160202</v>
      </c>
      <c r="T782">
        <v>0.34614626085516642</v>
      </c>
      <c r="U782">
        <v>0.41388796393244082</v>
      </c>
      <c r="V782">
        <v>0.45700133812996863</v>
      </c>
      <c r="W782">
        <v>8.5515363308746206E-2</v>
      </c>
      <c r="Y782">
        <v>66.28</v>
      </c>
      <c r="Z782">
        <v>6.6280000000000006E-2</v>
      </c>
      <c r="AD782">
        <v>9.2799999999999994E-2</v>
      </c>
    </row>
    <row r="783" spans="2:30" x14ac:dyDescent="0.25">
      <c r="B783" s="3"/>
      <c r="Q783">
        <v>0.2380989503046948</v>
      </c>
      <c r="R783">
        <v>0.1051592132596299</v>
      </c>
      <c r="S783">
        <v>0.15998295009362609</v>
      </c>
      <c r="T783">
        <v>0.27795533472667899</v>
      </c>
      <c r="U783">
        <v>0.32783414147483753</v>
      </c>
      <c r="V783">
        <v>0.38536307331046038</v>
      </c>
      <c r="W783">
        <v>9.4876386997023984E-2</v>
      </c>
      <c r="Y783">
        <v>65.17</v>
      </c>
      <c r="Z783">
        <v>6.5170000000000006E-2</v>
      </c>
      <c r="AD783">
        <v>9.2799999999999994E-2</v>
      </c>
    </row>
    <row r="784" spans="2:30" x14ac:dyDescent="0.25">
      <c r="B784" s="3"/>
      <c r="Q784">
        <v>0.2380989503046948</v>
      </c>
      <c r="R784">
        <v>0.12850658213449981</v>
      </c>
      <c r="S784">
        <v>0.16606368298775409</v>
      </c>
      <c r="T784">
        <v>0.33513335826428903</v>
      </c>
      <c r="U784">
        <v>0.32227582602908228</v>
      </c>
      <c r="V784">
        <v>0.46323225784460931</v>
      </c>
      <c r="W784">
        <v>6.4853861498887347E-2</v>
      </c>
      <c r="Y784">
        <v>61.47</v>
      </c>
      <c r="Z784">
        <v>6.1469999999999997E-2</v>
      </c>
      <c r="AD784">
        <v>9.2799999999999994E-2</v>
      </c>
    </row>
    <row r="785" spans="2:30" x14ac:dyDescent="0.25">
      <c r="B785" s="3"/>
      <c r="Q785">
        <v>0.22480240816142191</v>
      </c>
      <c r="R785">
        <v>0.1237632156714837</v>
      </c>
      <c r="S785">
        <v>0.1605798669174105</v>
      </c>
      <c r="T785">
        <v>0.25800375731147462</v>
      </c>
      <c r="U785">
        <v>0.36300500215179332</v>
      </c>
      <c r="V785">
        <v>0.34852659477180548</v>
      </c>
      <c r="W785">
        <v>7.0889800052661642E-2</v>
      </c>
      <c r="Y785">
        <v>61.04</v>
      </c>
      <c r="Z785">
        <v>6.1039999999999997E-2</v>
      </c>
      <c r="AD785">
        <v>9.2799999999999994E-2</v>
      </c>
    </row>
    <row r="786" spans="2:30" x14ac:dyDescent="0.25">
      <c r="B786" s="3"/>
      <c r="Q786">
        <v>0.21018447052564981</v>
      </c>
      <c r="R786">
        <v>0.11613786440062721</v>
      </c>
      <c r="S786">
        <v>0.16943538428972171</v>
      </c>
      <c r="T786">
        <v>0.27515391917877507</v>
      </c>
      <c r="U786">
        <v>0.33059051808740059</v>
      </c>
      <c r="V786">
        <v>0.36691514164667632</v>
      </c>
      <c r="W786">
        <v>0.28331491681377341</v>
      </c>
      <c r="Y786">
        <v>59.47</v>
      </c>
      <c r="Z786">
        <v>5.9470000000000002E-2</v>
      </c>
      <c r="AD786">
        <v>9.2799999999999994E-2</v>
      </c>
    </row>
    <row r="787" spans="2:30" x14ac:dyDescent="0.25">
      <c r="B787" s="3"/>
      <c r="Q787">
        <v>0.19449289905222211</v>
      </c>
      <c r="R787">
        <v>9.5692266743072144E-2</v>
      </c>
      <c r="S787">
        <v>0.16379493654542029</v>
      </c>
      <c r="T787">
        <v>0.24865137368324139</v>
      </c>
      <c r="U787">
        <v>0.24999163675220409</v>
      </c>
      <c r="V787">
        <v>0.34048108329409682</v>
      </c>
      <c r="W787">
        <v>0.15561062683943089</v>
      </c>
      <c r="Y787">
        <v>54.45</v>
      </c>
      <c r="Z787">
        <v>5.4450000000000012E-2</v>
      </c>
      <c r="AD787">
        <v>9.2799999999999994E-2</v>
      </c>
    </row>
    <row r="788" spans="2:30" x14ac:dyDescent="0.25">
      <c r="B788" s="3"/>
      <c r="Q788">
        <v>0.18986801482847501</v>
      </c>
      <c r="R788">
        <v>8.4034336211031971E-2</v>
      </c>
      <c r="S788">
        <v>0.1622727192944925</v>
      </c>
      <c r="T788">
        <v>0.23727789917648059</v>
      </c>
      <c r="U788">
        <v>0.28954872903589762</v>
      </c>
      <c r="V788">
        <v>0.35317554790518862</v>
      </c>
      <c r="W788">
        <v>0.2223401392933565</v>
      </c>
      <c r="Y788">
        <v>47.97</v>
      </c>
      <c r="Z788">
        <v>4.7969999999999999E-2</v>
      </c>
      <c r="AD788">
        <v>9.2799999999999994E-2</v>
      </c>
    </row>
    <row r="789" spans="2:30" x14ac:dyDescent="0.25">
      <c r="B789" s="3"/>
      <c r="Q789">
        <v>0.201512812606124</v>
      </c>
      <c r="R789">
        <v>9.3333449130454271E-2</v>
      </c>
      <c r="S789">
        <v>0.14267179877335839</v>
      </c>
      <c r="T789">
        <v>0.21874821038150091</v>
      </c>
      <c r="U789">
        <v>0.30306855663793641</v>
      </c>
      <c r="V789">
        <v>0.33917738926529012</v>
      </c>
      <c r="W789">
        <v>0.31414753650772159</v>
      </c>
      <c r="Y789">
        <v>58.14</v>
      </c>
      <c r="Z789">
        <v>5.8139999999999997E-2</v>
      </c>
      <c r="AD789">
        <v>9.2799999999999994E-2</v>
      </c>
    </row>
    <row r="790" spans="2:30" x14ac:dyDescent="0.25">
      <c r="B790" s="3"/>
      <c r="Q790">
        <v>0.23021187095884041</v>
      </c>
      <c r="R790">
        <v>0.1177916278280462</v>
      </c>
      <c r="S790">
        <v>0.15202715833778441</v>
      </c>
      <c r="T790">
        <v>0.28043427601570903</v>
      </c>
      <c r="U790">
        <v>0.33389406509219649</v>
      </c>
      <c r="V790">
        <v>0.44939203864869071</v>
      </c>
      <c r="W790">
        <v>0.15845663211880909</v>
      </c>
      <c r="Y790">
        <v>58.18</v>
      </c>
      <c r="Z790">
        <v>5.8180000000000003E-2</v>
      </c>
      <c r="AD790">
        <v>0.13919999999999999</v>
      </c>
    </row>
    <row r="791" spans="2:30" x14ac:dyDescent="0.25">
      <c r="B791" s="3"/>
      <c r="Q791">
        <v>0.23087256870508999</v>
      </c>
      <c r="R791">
        <v>0.13094168041031989</v>
      </c>
      <c r="S791">
        <v>0.1513624314197359</v>
      </c>
      <c r="T791">
        <v>0.29173747203236522</v>
      </c>
      <c r="U791">
        <v>0.3319992813021464</v>
      </c>
      <c r="V791">
        <v>0.41891514221592302</v>
      </c>
      <c r="W791">
        <v>0.2304867759292378</v>
      </c>
      <c r="Y791">
        <v>58.06</v>
      </c>
      <c r="Z791">
        <v>5.806E-2</v>
      </c>
      <c r="AD791">
        <v>0.13919999999999999</v>
      </c>
    </row>
    <row r="792" spans="2:30" x14ac:dyDescent="0.25">
      <c r="B792" s="3"/>
      <c r="Q792">
        <v>0.19903519605768799</v>
      </c>
      <c r="R792">
        <v>9.3554064010636623E-2</v>
      </c>
      <c r="S792">
        <v>0.15604144777314291</v>
      </c>
      <c r="T792">
        <v>0.21512596225931779</v>
      </c>
      <c r="U792">
        <v>0.32992114239853659</v>
      </c>
      <c r="V792">
        <v>0.31921810304988613</v>
      </c>
      <c r="W792">
        <v>0.219047420504215</v>
      </c>
      <c r="Y792">
        <v>49.96</v>
      </c>
      <c r="Z792">
        <v>4.9959999999999997E-2</v>
      </c>
      <c r="AD792">
        <v>9.2799999999999994E-2</v>
      </c>
    </row>
    <row r="793" spans="2:30" x14ac:dyDescent="0.25">
      <c r="B793" s="3"/>
      <c r="Q793">
        <v>0.1612102500848992</v>
      </c>
      <c r="R793">
        <v>8.2074944628825641E-2</v>
      </c>
      <c r="S793">
        <v>0.13579358056215909</v>
      </c>
      <c r="T793">
        <v>0.1771529588424475</v>
      </c>
      <c r="U793">
        <v>0.25295004940771898</v>
      </c>
      <c r="V793">
        <v>0.24325470636362109</v>
      </c>
      <c r="W793">
        <v>0.21997115405459089</v>
      </c>
      <c r="Y793">
        <v>47.47</v>
      </c>
      <c r="Z793">
        <v>4.7469999999999998E-2</v>
      </c>
      <c r="AD793">
        <v>9.2799999999999994E-2</v>
      </c>
    </row>
    <row r="794" spans="2:30" x14ac:dyDescent="0.25">
      <c r="B794" s="3"/>
      <c r="Q794">
        <v>0.1676520531108327</v>
      </c>
      <c r="R794">
        <v>8.5143827121475113E-2</v>
      </c>
      <c r="S794">
        <v>0.1351611543012339</v>
      </c>
      <c r="T794">
        <v>0.22930585216045771</v>
      </c>
      <c r="U794">
        <v>0.21495781751708579</v>
      </c>
      <c r="V794">
        <v>0.25011825987881831</v>
      </c>
      <c r="W794">
        <v>0.21482109606015801</v>
      </c>
      <c r="Y794">
        <v>46.54</v>
      </c>
      <c r="Z794">
        <v>4.6539999999999998E-2</v>
      </c>
      <c r="AD794">
        <v>4.6399999999999997E-2</v>
      </c>
    </row>
    <row r="795" spans="2:30" x14ac:dyDescent="0.25">
      <c r="B795" s="3"/>
      <c r="Q795">
        <v>0.17442420500989089</v>
      </c>
      <c r="R795">
        <v>9.677417012684765E-2</v>
      </c>
      <c r="S795">
        <v>0.13564721942755339</v>
      </c>
      <c r="T795">
        <v>0.1961282764354455</v>
      </c>
      <c r="U795">
        <v>0.22635452366112091</v>
      </c>
      <c r="V795">
        <v>0.34278500758492209</v>
      </c>
      <c r="W795">
        <v>0.1311445636283658</v>
      </c>
      <c r="Y795">
        <v>40.619999999999997</v>
      </c>
      <c r="Z795">
        <v>4.0620000000000003E-2</v>
      </c>
      <c r="AD795">
        <v>4.6399999999999997E-2</v>
      </c>
    </row>
    <row r="796" spans="2:30" x14ac:dyDescent="0.25">
      <c r="B796" s="3"/>
      <c r="Q796">
        <v>0.16389433467903811</v>
      </c>
      <c r="R796">
        <v>8.514753490815645E-2</v>
      </c>
      <c r="S796">
        <v>0.1166575196156559</v>
      </c>
      <c r="T796">
        <v>0.22874294087258321</v>
      </c>
      <c r="U796">
        <v>0.22505257109615709</v>
      </c>
      <c r="V796">
        <v>0.24808221552122789</v>
      </c>
      <c r="W796">
        <v>0.19835227926517879</v>
      </c>
      <c r="Y796">
        <v>35.58</v>
      </c>
      <c r="Z796">
        <v>3.5580000000000001E-2</v>
      </c>
      <c r="AD796">
        <v>4.6399999999999997E-2</v>
      </c>
    </row>
    <row r="797" spans="2:30" x14ac:dyDescent="0.25">
      <c r="B797" s="3"/>
      <c r="Q797">
        <v>0.14419728311897231</v>
      </c>
      <c r="R797">
        <v>6.7278462685631493E-2</v>
      </c>
      <c r="S797">
        <v>9.3251661954346213E-2</v>
      </c>
      <c r="T797">
        <v>0.20298280397338839</v>
      </c>
      <c r="U797">
        <v>0.2162148517009583</v>
      </c>
      <c r="V797">
        <v>0.23439603844509299</v>
      </c>
      <c r="W797">
        <v>0.1128754894212028</v>
      </c>
      <c r="Y797">
        <v>31.41</v>
      </c>
      <c r="Z797">
        <v>3.141E-2</v>
      </c>
      <c r="AD797">
        <v>4.6399999999999997E-2</v>
      </c>
    </row>
    <row r="798" spans="2:30" x14ac:dyDescent="0.25">
      <c r="B798" s="3"/>
      <c r="Q798">
        <v>0.14147190491569281</v>
      </c>
      <c r="R798">
        <v>7.9432191302232349E-2</v>
      </c>
      <c r="S798">
        <v>0.11863187406846069</v>
      </c>
      <c r="T798">
        <v>0.19593502819529729</v>
      </c>
      <c r="U798">
        <v>0.18284869649339441</v>
      </c>
      <c r="V798">
        <v>0.26220034517908009</v>
      </c>
      <c r="W798">
        <v>0.19051906559449219</v>
      </c>
      <c r="Y798">
        <v>30.78</v>
      </c>
      <c r="Z798">
        <v>3.0779999999999998E-2</v>
      </c>
      <c r="AD798">
        <v>4.6399999999999997E-2</v>
      </c>
    </row>
    <row r="799" spans="2:30" x14ac:dyDescent="0.25">
      <c r="B799" s="3"/>
      <c r="Q799">
        <v>0.1344106977526503</v>
      </c>
      <c r="R799">
        <v>6.4098445488585204E-2</v>
      </c>
      <c r="S799">
        <v>0.1074795977411372</v>
      </c>
      <c r="T799">
        <v>0.15149586639286619</v>
      </c>
      <c r="U799">
        <v>0.17534061415515781</v>
      </c>
      <c r="V799">
        <v>0.23822229761612851</v>
      </c>
      <c r="W799">
        <v>0.30591732144453299</v>
      </c>
      <c r="Y799">
        <v>29.99</v>
      </c>
      <c r="Z799">
        <v>2.9989999999999999E-2</v>
      </c>
      <c r="AD799">
        <v>4.6399999999999997E-2</v>
      </c>
    </row>
    <row r="800" spans="2:30" x14ac:dyDescent="0.25">
      <c r="B800" s="3"/>
      <c r="Q800">
        <v>0.13416293609780669</v>
      </c>
      <c r="R800">
        <v>6.5739803606924829E-2</v>
      </c>
      <c r="S800">
        <v>0.1088050181938591</v>
      </c>
      <c r="T800">
        <v>0.14447629252151259</v>
      </c>
      <c r="U800">
        <v>0.22958156764658641</v>
      </c>
      <c r="V800">
        <v>0.24518756216036339</v>
      </c>
      <c r="W800">
        <v>0.22565773782092319</v>
      </c>
      <c r="Y800">
        <v>31.76</v>
      </c>
      <c r="Z800">
        <v>3.1759999999999997E-2</v>
      </c>
      <c r="AD800">
        <v>4.6399999999999997E-2</v>
      </c>
    </row>
    <row r="801" spans="2:30" x14ac:dyDescent="0.25">
      <c r="B801" s="3"/>
      <c r="Q801">
        <v>0.14803758876904799</v>
      </c>
      <c r="R801">
        <v>7.4332180749881779E-2</v>
      </c>
      <c r="S801">
        <v>0.1202704501874212</v>
      </c>
      <c r="T801">
        <v>0.1726649920573344</v>
      </c>
      <c r="U801">
        <v>0.23578677146769109</v>
      </c>
      <c r="V801">
        <v>0.27269485828070927</v>
      </c>
      <c r="W801">
        <v>0.13310044276055791</v>
      </c>
      <c r="Y801">
        <v>37.909999999999997</v>
      </c>
      <c r="Z801">
        <v>3.7909999999999999E-2</v>
      </c>
      <c r="AD801">
        <v>4.6399999999999997E-2</v>
      </c>
    </row>
    <row r="802" spans="2:30" x14ac:dyDescent="0.25">
      <c r="B802" s="3"/>
      <c r="Q802">
        <v>0.1776451065228577</v>
      </c>
      <c r="R802">
        <v>9.5504644844480957E-2</v>
      </c>
      <c r="S802">
        <v>0.1170609720427698</v>
      </c>
      <c r="T802">
        <v>0.19382635839256421</v>
      </c>
      <c r="U802">
        <v>0.27049413331134198</v>
      </c>
      <c r="V802">
        <v>0.29869156350371717</v>
      </c>
      <c r="W802">
        <v>9.8776476468001681E-2</v>
      </c>
      <c r="Y802">
        <v>41.2</v>
      </c>
      <c r="Z802">
        <v>4.1200000000000001E-2</v>
      </c>
      <c r="AD802">
        <v>4.6399999999999997E-2</v>
      </c>
    </row>
    <row r="803" spans="2:30" x14ac:dyDescent="0.25">
      <c r="B803" s="3"/>
      <c r="Q803">
        <v>0.2325656066798546</v>
      </c>
      <c r="R803">
        <v>0.12980945343479791</v>
      </c>
      <c r="S803">
        <v>0.15571878292124031</v>
      </c>
      <c r="T803">
        <v>0.26360718183172138</v>
      </c>
      <c r="U803">
        <v>0.36136049431954431</v>
      </c>
      <c r="V803">
        <v>0.38049606252467821</v>
      </c>
      <c r="W803">
        <v>5.1460979975583181E-2</v>
      </c>
      <c r="Y803">
        <v>55.91</v>
      </c>
      <c r="Z803">
        <v>5.5909999999999987E-2</v>
      </c>
      <c r="AD803">
        <v>9.2799999999999994E-2</v>
      </c>
    </row>
    <row r="804" spans="2:30" x14ac:dyDescent="0.25">
      <c r="B804" s="3"/>
      <c r="Q804">
        <v>0.24776165484359511</v>
      </c>
      <c r="R804">
        <v>0.12923920084848781</v>
      </c>
      <c r="S804">
        <v>0.16670842333290689</v>
      </c>
      <c r="T804">
        <v>0.35127375551169671</v>
      </c>
      <c r="U804">
        <v>0.39075907327242332</v>
      </c>
      <c r="V804">
        <v>0.49437411737600528</v>
      </c>
      <c r="W804">
        <v>0.11264686885549099</v>
      </c>
      <c r="Y804">
        <v>56.08</v>
      </c>
      <c r="Z804">
        <v>5.6079999999999998E-2</v>
      </c>
      <c r="AD804">
        <v>9.2799999999999994E-2</v>
      </c>
    </row>
    <row r="805" spans="2:30" x14ac:dyDescent="0.25">
      <c r="B805" s="3"/>
      <c r="Q805">
        <v>0.23950293301547529</v>
      </c>
      <c r="R805">
        <v>0.13296363599117569</v>
      </c>
      <c r="S805">
        <v>0.16663484201878631</v>
      </c>
      <c r="T805">
        <v>0.28133411938573699</v>
      </c>
      <c r="U805">
        <v>0.39036241714299308</v>
      </c>
      <c r="V805">
        <v>0.42382446174307797</v>
      </c>
      <c r="W805">
        <v>0.21175731277897669</v>
      </c>
      <c r="Y805">
        <v>56.08</v>
      </c>
      <c r="Z805">
        <v>5.6079999999999998E-2</v>
      </c>
      <c r="AD805">
        <v>9.2799999999999994E-2</v>
      </c>
    </row>
    <row r="806" spans="2:30" x14ac:dyDescent="0.25">
      <c r="B806" s="3"/>
      <c r="Q806">
        <v>0.2340108829997756</v>
      </c>
      <c r="R806">
        <v>0.1006105334261302</v>
      </c>
      <c r="S806">
        <v>0.17425245644831761</v>
      </c>
      <c r="T806">
        <v>0.25174068645753811</v>
      </c>
      <c r="U806">
        <v>0.31596109377639298</v>
      </c>
      <c r="V806">
        <v>0.41648350318293847</v>
      </c>
      <c r="W806">
        <v>5.2585615922522547E-2</v>
      </c>
      <c r="Y806">
        <v>54.03</v>
      </c>
      <c r="Z806">
        <v>5.4030000000000002E-2</v>
      </c>
      <c r="AD806">
        <v>9.2799999999999994E-2</v>
      </c>
    </row>
    <row r="807" spans="2:30" x14ac:dyDescent="0.25">
      <c r="B807" s="3"/>
      <c r="Q807">
        <v>0.2311203303599336</v>
      </c>
      <c r="R807">
        <v>0.1110045112793656</v>
      </c>
      <c r="S807">
        <v>0.18624497518100641</v>
      </c>
      <c r="T807">
        <v>0.25850548642055737</v>
      </c>
      <c r="U807">
        <v>0.30955969509213138</v>
      </c>
      <c r="V807">
        <v>0.44312609624161681</v>
      </c>
      <c r="W807">
        <v>4.40582327584653E-2</v>
      </c>
      <c r="Y807">
        <v>56.97</v>
      </c>
      <c r="Z807">
        <v>5.697E-2</v>
      </c>
      <c r="AD807">
        <v>9.2799999999999994E-2</v>
      </c>
    </row>
    <row r="808" spans="2:30" x14ac:dyDescent="0.25">
      <c r="B808" s="3"/>
      <c r="Q808">
        <v>0.22451335289743771</v>
      </c>
      <c r="R808">
        <v>0.1269609237408528</v>
      </c>
      <c r="S808">
        <v>0.17260296684570439</v>
      </c>
      <c r="T808">
        <v>0.28279944956292419</v>
      </c>
      <c r="U808">
        <v>0.30773661309990019</v>
      </c>
      <c r="V808">
        <v>0.44646781355452952</v>
      </c>
      <c r="W808">
        <v>3.6893235585341397E-2</v>
      </c>
      <c r="Y808">
        <v>54.31</v>
      </c>
      <c r="Z808">
        <v>5.4309999999999997E-2</v>
      </c>
      <c r="AD808">
        <v>9.2799999999999994E-2</v>
      </c>
    </row>
    <row r="809" spans="2:30" x14ac:dyDescent="0.25">
      <c r="B809" s="3"/>
      <c r="Q809">
        <v>0.22162280025759579</v>
      </c>
      <c r="R809">
        <v>0.1216223881286906</v>
      </c>
      <c r="S809">
        <v>0.18162559320309191</v>
      </c>
      <c r="T809">
        <v>0.24168739729755859</v>
      </c>
      <c r="U809">
        <v>0.33963023747058912</v>
      </c>
      <c r="V809">
        <v>0.39493563462120052</v>
      </c>
      <c r="W809">
        <v>4.8568427850304262E-2</v>
      </c>
      <c r="Y809">
        <v>51.79</v>
      </c>
      <c r="Z809">
        <v>5.1790000000000003E-2</v>
      </c>
      <c r="AD809">
        <v>4.6399999999999997E-2</v>
      </c>
    </row>
    <row r="810" spans="2:30" x14ac:dyDescent="0.25">
      <c r="B810" s="3"/>
      <c r="Q810">
        <v>0.2145615930945533</v>
      </c>
      <c r="R810">
        <v>0.109979597060061</v>
      </c>
      <c r="S810">
        <v>0.16465236798679589</v>
      </c>
      <c r="T810">
        <v>0.29050109936241142</v>
      </c>
      <c r="U810">
        <v>0.28530647699739592</v>
      </c>
      <c r="V810">
        <v>0.40115860808548143</v>
      </c>
      <c r="W810">
        <v>7.6194192624650672E-2</v>
      </c>
      <c r="Y810">
        <v>45.92</v>
      </c>
      <c r="Z810">
        <v>4.5920000000000002E-2</v>
      </c>
      <c r="AD810">
        <v>4.6399999999999997E-2</v>
      </c>
    </row>
    <row r="811" spans="2:30" x14ac:dyDescent="0.25">
      <c r="B811" s="3"/>
      <c r="Q811">
        <v>0.20015012350448419</v>
      </c>
      <c r="R811">
        <v>9.675124708336709E-2</v>
      </c>
      <c r="S811">
        <v>0.1437121316233923</v>
      </c>
      <c r="T811">
        <v>0.26222394671698668</v>
      </c>
      <c r="U811">
        <v>0.30139167455082388</v>
      </c>
      <c r="V811">
        <v>0.34645499770800198</v>
      </c>
      <c r="W811">
        <v>5.4373937687072042E-2</v>
      </c>
      <c r="Y811">
        <v>43.62</v>
      </c>
      <c r="Z811">
        <v>4.3619999999999999E-2</v>
      </c>
      <c r="AD811">
        <v>4.6399999999999997E-2</v>
      </c>
    </row>
    <row r="812" spans="2:30" x14ac:dyDescent="0.25">
      <c r="B812" s="3"/>
      <c r="Q812">
        <v>0.1968879283823769</v>
      </c>
      <c r="R812">
        <v>0.10063540820542589</v>
      </c>
      <c r="S812">
        <v>0.13275938315777519</v>
      </c>
      <c r="T812">
        <v>0.27181656685464278</v>
      </c>
      <c r="U812">
        <v>0.32987727926201638</v>
      </c>
      <c r="V812">
        <v>0.38968207501212121</v>
      </c>
      <c r="W812">
        <v>0.10608880814194491</v>
      </c>
      <c r="Y812">
        <v>42.01</v>
      </c>
      <c r="Z812">
        <v>4.2009999999999999E-2</v>
      </c>
      <c r="AD812">
        <v>4.6399999999999997E-2</v>
      </c>
    </row>
    <row r="813" spans="2:30" x14ac:dyDescent="0.25">
      <c r="B813" s="3"/>
      <c r="Q813">
        <v>0.21637851189673971</v>
      </c>
      <c r="R813">
        <v>9.5601052665365269E-2</v>
      </c>
      <c r="S813">
        <v>0.1571729326815175</v>
      </c>
      <c r="T813">
        <v>0.24716212684414041</v>
      </c>
      <c r="U813">
        <v>0.35264967833833738</v>
      </c>
      <c r="V813">
        <v>0.33290969936027071</v>
      </c>
      <c r="W813">
        <v>0.12123876752070969</v>
      </c>
      <c r="Y813">
        <v>48.01</v>
      </c>
      <c r="Z813">
        <v>4.8009999999999997E-2</v>
      </c>
      <c r="AD813">
        <v>4.6399999999999997E-2</v>
      </c>
    </row>
    <row r="814" spans="2:30" x14ac:dyDescent="0.25">
      <c r="B814" s="3"/>
      <c r="Q814">
        <v>0.2303770453954028</v>
      </c>
      <c r="R814">
        <v>0.1121069090998419</v>
      </c>
      <c r="S814">
        <v>0.1532042396869818</v>
      </c>
      <c r="T814">
        <v>0.30692678635016452</v>
      </c>
      <c r="U814">
        <v>0.33109589532702183</v>
      </c>
      <c r="V814">
        <v>0.37062150884223732</v>
      </c>
      <c r="W814">
        <v>0.13689541752745629</v>
      </c>
      <c r="Y814">
        <v>53.25</v>
      </c>
      <c r="Z814">
        <v>5.3249999999999999E-2</v>
      </c>
      <c r="AD814">
        <v>4.6399999999999997E-2</v>
      </c>
    </row>
    <row r="815" spans="2:30" x14ac:dyDescent="0.25">
      <c r="B815" s="3"/>
      <c r="Q815">
        <v>0.22092080890220561</v>
      </c>
      <c r="R815">
        <v>0.1150306879232124</v>
      </c>
      <c r="S815">
        <v>0.17381252416781751</v>
      </c>
      <c r="T815">
        <v>0.30024788261463592</v>
      </c>
      <c r="U815">
        <v>0.35854843569121508</v>
      </c>
      <c r="V815">
        <v>0.37426567918649778</v>
      </c>
      <c r="W815">
        <v>0.14050343102062809</v>
      </c>
      <c r="Y815">
        <v>50.86</v>
      </c>
      <c r="Z815">
        <v>5.0860000000000002E-2</v>
      </c>
      <c r="AD815">
        <v>9.2799999999999994E-2</v>
      </c>
    </row>
    <row r="816" spans="2:30" x14ac:dyDescent="0.25">
      <c r="B816" s="3"/>
      <c r="Q816">
        <v>0.21596557580533371</v>
      </c>
      <c r="R816">
        <v>0.1230189340221748</v>
      </c>
      <c r="S816">
        <v>0.17269018124885471</v>
      </c>
      <c r="T816">
        <v>0.2981464968844047</v>
      </c>
      <c r="U816">
        <v>0.31683975294037531</v>
      </c>
      <c r="V816">
        <v>0.41233910373445032</v>
      </c>
      <c r="W816">
        <v>0.1728315180258882</v>
      </c>
      <c r="Y816">
        <v>43.71</v>
      </c>
      <c r="Z816">
        <v>4.3709999999999999E-2</v>
      </c>
      <c r="AD816">
        <v>9.2799999999999994E-2</v>
      </c>
    </row>
    <row r="817" spans="2:30" x14ac:dyDescent="0.25">
      <c r="B817" s="3"/>
      <c r="Q817">
        <v>0.1854083050412903</v>
      </c>
      <c r="R817">
        <v>8.8442789919153192E-2</v>
      </c>
      <c r="S817">
        <v>0.13585421428016389</v>
      </c>
      <c r="T817">
        <v>0.25648005662345391</v>
      </c>
      <c r="U817">
        <v>0.24592960458333021</v>
      </c>
      <c r="V817">
        <v>0.30518042961020397</v>
      </c>
      <c r="W817">
        <v>0.21624409136888539</v>
      </c>
      <c r="Y817">
        <v>41.79</v>
      </c>
      <c r="Z817">
        <v>4.1790000000000001E-2</v>
      </c>
      <c r="AD817">
        <v>4.6399999999999997E-2</v>
      </c>
    </row>
    <row r="818" spans="2:30" x14ac:dyDescent="0.25">
      <c r="B818" s="3"/>
      <c r="Q818">
        <v>0.18272422044715139</v>
      </c>
      <c r="R818">
        <v>8.0476908729325933E-2</v>
      </c>
      <c r="S818">
        <v>0.13373667495338129</v>
      </c>
      <c r="T818">
        <v>0.22190897333656739</v>
      </c>
      <c r="U818">
        <v>0.25531427412697949</v>
      </c>
      <c r="V818">
        <v>0.27563136818180828</v>
      </c>
      <c r="W818">
        <v>0.15740519553463861</v>
      </c>
      <c r="Y818">
        <v>40.15</v>
      </c>
      <c r="Z818">
        <v>4.0149999999999998E-2</v>
      </c>
      <c r="AD818">
        <v>4.6399999999999997E-2</v>
      </c>
    </row>
    <row r="819" spans="2:30" x14ac:dyDescent="0.25">
      <c r="B819" s="3"/>
      <c r="Q819">
        <v>0.15708088917083929</v>
      </c>
      <c r="R819">
        <v>7.2399047849621298E-2</v>
      </c>
      <c r="S819">
        <v>0.1037280961171676</v>
      </c>
      <c r="T819">
        <v>0.2131075087757221</v>
      </c>
      <c r="U819">
        <v>0.26872365161732409</v>
      </c>
      <c r="V819">
        <v>0.28098657800914018</v>
      </c>
      <c r="W819">
        <v>0.17571021155524341</v>
      </c>
      <c r="Y819">
        <v>35.51</v>
      </c>
      <c r="Z819">
        <v>3.551E-2</v>
      </c>
      <c r="AD819">
        <v>4.6399999999999997E-2</v>
      </c>
    </row>
    <row r="820" spans="2:30" x14ac:dyDescent="0.25">
      <c r="B820" s="3"/>
      <c r="Q820">
        <v>0.15555302563263709</v>
      </c>
      <c r="R820">
        <v>7.5270764418931504E-2</v>
      </c>
      <c r="S820">
        <v>0.10624464916296331</v>
      </c>
      <c r="T820">
        <v>0.17005213234464531</v>
      </c>
      <c r="U820">
        <v>0.23180407807478101</v>
      </c>
      <c r="V820">
        <v>0.30043976153908292</v>
      </c>
      <c r="W820">
        <v>0.2769088785149374</v>
      </c>
      <c r="Y820">
        <v>33.869999999999997</v>
      </c>
      <c r="Z820">
        <v>3.3869999999999997E-2</v>
      </c>
      <c r="AD820">
        <v>4.6399999999999997E-2</v>
      </c>
    </row>
    <row r="821" spans="2:30" x14ac:dyDescent="0.25">
      <c r="B821" s="3"/>
      <c r="Q821">
        <v>0.1443624575555347</v>
      </c>
      <c r="R821">
        <v>8.2594092899275703E-2</v>
      </c>
      <c r="S821">
        <v>0.1018112950067019</v>
      </c>
      <c r="T821">
        <v>0.20074209743540661</v>
      </c>
      <c r="U821">
        <v>0.21692588905102381</v>
      </c>
      <c r="V821">
        <v>0.2497545047443793</v>
      </c>
      <c r="W821">
        <v>9.1352233417718559E-2</v>
      </c>
      <c r="Y821">
        <v>33.39</v>
      </c>
      <c r="Z821">
        <v>3.3390000000000003E-2</v>
      </c>
      <c r="AD821">
        <v>4.6399999999999997E-2</v>
      </c>
    </row>
    <row r="822" spans="2:30" x14ac:dyDescent="0.25">
      <c r="B822" s="3"/>
      <c r="Q822">
        <v>0.1404395646871778</v>
      </c>
      <c r="R822">
        <v>6.0296675288281018E-2</v>
      </c>
      <c r="S822">
        <v>0.1006886550505834</v>
      </c>
      <c r="T822">
        <v>0.15481581077901541</v>
      </c>
      <c r="U822">
        <v>0.1836978349618138</v>
      </c>
      <c r="V822">
        <v>0.25035642460645308</v>
      </c>
      <c r="W822">
        <v>0.112272341899467</v>
      </c>
      <c r="Y822">
        <v>32.89</v>
      </c>
      <c r="Z822">
        <v>3.2890000000000003E-2</v>
      </c>
      <c r="AD822">
        <v>4.6399999999999997E-2</v>
      </c>
    </row>
    <row r="823" spans="2:30" x14ac:dyDescent="0.25">
      <c r="B823" s="3"/>
      <c r="Q823">
        <v>0.13185049398593321</v>
      </c>
      <c r="R823">
        <v>5.8223199297156719E-2</v>
      </c>
      <c r="S823">
        <v>8.9475292817968316E-2</v>
      </c>
      <c r="T823">
        <v>0.17954845387169671</v>
      </c>
      <c r="U823">
        <v>0.19092777279203579</v>
      </c>
      <c r="V823">
        <v>0.19624018784744701</v>
      </c>
      <c r="W823">
        <v>8.1232609572907219E-2</v>
      </c>
      <c r="Y823">
        <v>31.99</v>
      </c>
      <c r="Z823">
        <v>3.1989999999999998E-2</v>
      </c>
      <c r="AD823">
        <v>4.6399999999999997E-2</v>
      </c>
    </row>
    <row r="824" spans="2:30" x14ac:dyDescent="0.25">
      <c r="B824" s="3"/>
      <c r="Q824">
        <v>0.13168531954937079</v>
      </c>
      <c r="R824">
        <v>6.6589293737125271E-2</v>
      </c>
      <c r="S824">
        <v>9.3138596033294552E-2</v>
      </c>
      <c r="T824">
        <v>0.16800442799725601</v>
      </c>
      <c r="U824">
        <v>0.18063521859275869</v>
      </c>
      <c r="V824">
        <v>0.22003012523105561</v>
      </c>
      <c r="W824">
        <v>5.9421042927292701E-2</v>
      </c>
      <c r="Y824">
        <v>35.200000000000003</v>
      </c>
      <c r="Z824">
        <v>3.5200000000000002E-2</v>
      </c>
      <c r="AD824">
        <v>4.6399999999999997E-2</v>
      </c>
    </row>
    <row r="825" spans="2:30" x14ac:dyDescent="0.25">
      <c r="B825" s="3"/>
      <c r="Q825">
        <v>0.13251119173218279</v>
      </c>
      <c r="R825">
        <v>5.9539691410884943E-2</v>
      </c>
      <c r="S825">
        <v>0.1106232266263478</v>
      </c>
      <c r="T825">
        <v>0.16919932812560651</v>
      </c>
      <c r="U825">
        <v>0.222460927703336</v>
      </c>
      <c r="V825">
        <v>0.208412831902824</v>
      </c>
      <c r="W825">
        <v>0.13954767119672259</v>
      </c>
      <c r="Y825">
        <v>39.369999999999997</v>
      </c>
      <c r="Z825">
        <v>3.9370000000000002E-2</v>
      </c>
      <c r="AD825">
        <v>4.6399999999999997E-2</v>
      </c>
    </row>
    <row r="826" spans="2:30" x14ac:dyDescent="0.25">
      <c r="B826" s="3"/>
      <c r="Q826">
        <v>0.13965498611350641</v>
      </c>
      <c r="R826">
        <v>6.7617886267648059E-2</v>
      </c>
      <c r="S826">
        <v>9.2280685302057172E-2</v>
      </c>
      <c r="T826">
        <v>0.14891381430984141</v>
      </c>
      <c r="U826">
        <v>0.2376304884301412</v>
      </c>
      <c r="V826">
        <v>0.224390489667953</v>
      </c>
      <c r="W826">
        <v>0.29237031216749931</v>
      </c>
      <c r="Y826">
        <v>48.32</v>
      </c>
      <c r="Z826">
        <v>4.8320000000000002E-2</v>
      </c>
      <c r="AD826">
        <v>4.6399999999999997E-2</v>
      </c>
    </row>
    <row r="827" spans="2:30" x14ac:dyDescent="0.25">
      <c r="B827" s="3"/>
      <c r="Q827">
        <v>0.15295152825677941</v>
      </c>
      <c r="R827">
        <v>7.035655842585152E-2</v>
      </c>
      <c r="S827">
        <v>0.120629522885789</v>
      </c>
      <c r="T827">
        <v>0.18852082993011701</v>
      </c>
      <c r="U827">
        <v>0.21377224482965551</v>
      </c>
      <c r="V827">
        <v>0.30252569956772102</v>
      </c>
      <c r="W827">
        <v>0.29873106701240049</v>
      </c>
      <c r="Y827">
        <v>57.15</v>
      </c>
      <c r="Z827">
        <v>5.7149999999999999E-2</v>
      </c>
      <c r="AD827">
        <v>4.6399999999999997E-2</v>
      </c>
    </row>
    <row r="828" spans="2:30" x14ac:dyDescent="0.25">
      <c r="B828" s="3"/>
      <c r="Q828">
        <v>0.1747545538830157</v>
      </c>
      <c r="R828">
        <v>8.3122625274149278E-2</v>
      </c>
      <c r="S828">
        <v>0.15020047846510401</v>
      </c>
      <c r="T828">
        <v>0.18736756977828731</v>
      </c>
      <c r="U828">
        <v>0.26525481998605499</v>
      </c>
      <c r="V828">
        <v>0.33901966123887722</v>
      </c>
      <c r="W828">
        <v>0.48866334453040688</v>
      </c>
      <c r="Y828">
        <v>59.19</v>
      </c>
      <c r="Z828">
        <v>5.919E-2</v>
      </c>
      <c r="AD828">
        <v>4.6399999999999997E-2</v>
      </c>
    </row>
    <row r="829" spans="2:30" x14ac:dyDescent="0.25">
      <c r="B829" s="3"/>
      <c r="Q829">
        <v>0.20473371411909069</v>
      </c>
      <c r="R829">
        <v>9.6895515723895029E-2</v>
      </c>
      <c r="S829">
        <v>0.1434881221196174</v>
      </c>
      <c r="T829">
        <v>0.2366055828492197</v>
      </c>
      <c r="U829">
        <v>0.30919633359568249</v>
      </c>
      <c r="V829">
        <v>0.39947915880499252</v>
      </c>
      <c r="W829">
        <v>0.41259242916531658</v>
      </c>
      <c r="Y829">
        <v>57.7</v>
      </c>
      <c r="Z829">
        <v>5.7700000000000001E-2</v>
      </c>
      <c r="AD829">
        <v>4.6399999999999997E-2</v>
      </c>
    </row>
    <row r="830" spans="2:30" x14ac:dyDescent="0.25">
      <c r="B830" s="3"/>
      <c r="Q830">
        <v>0.2146028867036939</v>
      </c>
      <c r="R830">
        <v>0.1046804929575855</v>
      </c>
      <c r="S830">
        <v>0.1384936235608816</v>
      </c>
      <c r="T830">
        <v>0.2345564562336995</v>
      </c>
      <c r="U830">
        <v>0.35879756998433121</v>
      </c>
      <c r="V830">
        <v>0.36848642626753292</v>
      </c>
      <c r="W830">
        <v>0.4542235030948632</v>
      </c>
      <c r="Y830">
        <v>54.94</v>
      </c>
      <c r="Z830">
        <v>5.4940000000000003E-2</v>
      </c>
      <c r="AD830">
        <v>4.6399999999999997E-2</v>
      </c>
    </row>
    <row r="831" spans="2:30" x14ac:dyDescent="0.25">
      <c r="B831" s="3"/>
      <c r="Q831">
        <v>0.2064680457029959</v>
      </c>
      <c r="R831">
        <v>9.7897606933494627E-2</v>
      </c>
      <c r="S831">
        <v>0.17064110380439401</v>
      </c>
      <c r="T831">
        <v>0.24124015140637139</v>
      </c>
      <c r="U831">
        <v>0.27937649509894558</v>
      </c>
      <c r="V831">
        <v>0.31966230601671219</v>
      </c>
      <c r="W831">
        <v>0.29094510576745491</v>
      </c>
      <c r="Y831">
        <v>56.43</v>
      </c>
      <c r="Z831">
        <v>5.6430000000000001E-2</v>
      </c>
      <c r="AD831">
        <v>4.6399999999999997E-2</v>
      </c>
    </row>
    <row r="832" spans="2:30" x14ac:dyDescent="0.25">
      <c r="B832" s="3"/>
      <c r="Q832">
        <v>0.2064680457029959</v>
      </c>
      <c r="R832">
        <v>0.1082286768863507</v>
      </c>
      <c r="S832">
        <v>0.16948948220263171</v>
      </c>
      <c r="T832">
        <v>0.2664266118621445</v>
      </c>
      <c r="U832">
        <v>0.3394267587427644</v>
      </c>
      <c r="V832">
        <v>0.38485856291541631</v>
      </c>
      <c r="W832">
        <v>0.1046420953888394</v>
      </c>
      <c r="Y832">
        <v>56.09</v>
      </c>
      <c r="Z832">
        <v>5.6090000000000001E-2</v>
      </c>
      <c r="AD832">
        <v>4.6399999999999997E-2</v>
      </c>
    </row>
    <row r="833" spans="2:30" x14ac:dyDescent="0.25">
      <c r="B833" s="3"/>
      <c r="Q833">
        <v>0.20283420809862321</v>
      </c>
      <c r="R833">
        <v>0.1148608416851315</v>
      </c>
      <c r="S833">
        <v>0.1477750947679449</v>
      </c>
      <c r="T833">
        <v>0.28984946709146903</v>
      </c>
      <c r="U833">
        <v>0.32232283642218451</v>
      </c>
      <c r="V833">
        <v>0.38327886754170643</v>
      </c>
      <c r="W833">
        <v>0.17907152523330019</v>
      </c>
      <c r="Y833">
        <v>55.69</v>
      </c>
      <c r="Z833">
        <v>5.5690000000000003E-2</v>
      </c>
      <c r="AD833">
        <v>4.6399999999999997E-2</v>
      </c>
    </row>
    <row r="834" spans="2:30" x14ac:dyDescent="0.25">
      <c r="B834" s="3"/>
      <c r="Q834">
        <v>0.1949884223619093</v>
      </c>
      <c r="R834">
        <v>8.5587903910202087E-2</v>
      </c>
      <c r="S834">
        <v>0.16473774829350391</v>
      </c>
      <c r="T834">
        <v>0.24576133647647089</v>
      </c>
      <c r="U834">
        <v>0.31517941509986869</v>
      </c>
      <c r="V834">
        <v>0.37634797312731999</v>
      </c>
      <c r="W834">
        <v>0.21211631758152399</v>
      </c>
      <c r="Y834">
        <v>56.56</v>
      </c>
      <c r="Z834">
        <v>5.6559999999999999E-2</v>
      </c>
      <c r="AD834">
        <v>4.6399999999999997E-2</v>
      </c>
    </row>
    <row r="835" spans="2:30" x14ac:dyDescent="0.25">
      <c r="B835" s="3"/>
      <c r="Q835">
        <v>0.18672970053378951</v>
      </c>
      <c r="R835">
        <v>0.1062089605886718</v>
      </c>
      <c r="S835">
        <v>0.14114569288495271</v>
      </c>
      <c r="T835">
        <v>0.24635562036671879</v>
      </c>
      <c r="U835">
        <v>0.26179731492166319</v>
      </c>
      <c r="V835">
        <v>0.30071172192716011</v>
      </c>
      <c r="W835">
        <v>0.33639746779684598</v>
      </c>
      <c r="Y835">
        <v>58.19</v>
      </c>
      <c r="Z835">
        <v>5.8189999999999999E-2</v>
      </c>
      <c r="AD835">
        <v>4.6399999999999997E-2</v>
      </c>
    </row>
    <row r="836" spans="2:30" x14ac:dyDescent="0.25">
      <c r="B836" s="3"/>
      <c r="Q836">
        <v>0.19102423588441181</v>
      </c>
      <c r="R836">
        <v>8.5937081108801799E-2</v>
      </c>
      <c r="S836">
        <v>0.15077268348310821</v>
      </c>
      <c r="T836">
        <v>0.2036854316111332</v>
      </c>
      <c r="U836">
        <v>0.2858546681619355</v>
      </c>
      <c r="V836">
        <v>0.37184824980286452</v>
      </c>
      <c r="W836">
        <v>0.36381041303210881</v>
      </c>
      <c r="Y836">
        <v>59.42</v>
      </c>
      <c r="Z836">
        <v>5.9420000000000001E-2</v>
      </c>
      <c r="AD836">
        <v>4.6399999999999997E-2</v>
      </c>
    </row>
    <row r="837" spans="2:30" x14ac:dyDescent="0.25">
      <c r="B837" s="3"/>
      <c r="Q837">
        <v>0.23277207472555761</v>
      </c>
      <c r="R837">
        <v>0.12794112685810941</v>
      </c>
      <c r="S837">
        <v>0.19914728651529101</v>
      </c>
      <c r="T837">
        <v>0.2490115408964117</v>
      </c>
      <c r="U837">
        <v>0.30693257224002352</v>
      </c>
      <c r="V837">
        <v>0.44103060682303419</v>
      </c>
      <c r="W837">
        <v>0.37635618904550239</v>
      </c>
      <c r="Y837">
        <v>71.5</v>
      </c>
      <c r="Z837">
        <v>7.1499999999999994E-2</v>
      </c>
      <c r="AD837">
        <v>4.6399999999999997E-2</v>
      </c>
    </row>
    <row r="838" spans="2:30" x14ac:dyDescent="0.25">
      <c r="B838" s="3"/>
      <c r="Q838">
        <v>0.27328110529248539</v>
      </c>
      <c r="R838">
        <v>0.13334510896563931</v>
      </c>
      <c r="S838">
        <v>0.2206764248490117</v>
      </c>
      <c r="T838">
        <v>0.37269647461413108</v>
      </c>
      <c r="U838">
        <v>0.44396820491053851</v>
      </c>
      <c r="V838">
        <v>0.47163196916664818</v>
      </c>
      <c r="W838">
        <v>0.41484870241887051</v>
      </c>
      <c r="Y838">
        <v>71.5</v>
      </c>
      <c r="Z838">
        <v>7.1499999999999994E-2</v>
      </c>
      <c r="AD838">
        <v>4.6399999999999997E-2</v>
      </c>
    </row>
    <row r="839" spans="2:30" x14ac:dyDescent="0.25">
      <c r="B839" s="3"/>
      <c r="Q839">
        <v>0.25440992591523148</v>
      </c>
      <c r="R839">
        <v>0.1309859915530952</v>
      </c>
      <c r="S839">
        <v>0.17598087355097791</v>
      </c>
      <c r="T839">
        <v>0.35668181437906121</v>
      </c>
      <c r="U839">
        <v>0.37873885217155268</v>
      </c>
      <c r="V839">
        <v>0.47071399373500311</v>
      </c>
      <c r="W839">
        <v>0.26935088156689702</v>
      </c>
      <c r="Y839">
        <v>67.510000000000005</v>
      </c>
      <c r="Z839">
        <v>6.7510000000000001E-2</v>
      </c>
      <c r="AD839">
        <v>4.6399999999999997E-2</v>
      </c>
    </row>
    <row r="840" spans="2:30" x14ac:dyDescent="0.25">
      <c r="B840" s="3"/>
      <c r="Q840">
        <v>0.22913823712118481</v>
      </c>
      <c r="R840">
        <v>0.108214332017572</v>
      </c>
      <c r="S840">
        <v>0.15986869261548581</v>
      </c>
      <c r="T840">
        <v>0.30335643059952638</v>
      </c>
      <c r="U840">
        <v>0.34992283094526322</v>
      </c>
      <c r="V840">
        <v>0.44385194728804739</v>
      </c>
      <c r="W840">
        <v>0.29997627220654971</v>
      </c>
      <c r="Y840">
        <v>59.39</v>
      </c>
      <c r="Z840">
        <v>5.9389999999999998E-2</v>
      </c>
      <c r="AD840">
        <v>4.6399999999999997E-2</v>
      </c>
    </row>
    <row r="841" spans="2:30" x14ac:dyDescent="0.25">
      <c r="B841" s="3"/>
      <c r="Q841">
        <v>0.2064680457029959</v>
      </c>
      <c r="R841">
        <v>0.11188523272114879</v>
      </c>
      <c r="S841">
        <v>0.13346154679467481</v>
      </c>
      <c r="T841">
        <v>0.25358603698325599</v>
      </c>
      <c r="U841">
        <v>0.34450618721188658</v>
      </c>
      <c r="V841">
        <v>0.3682133632728013</v>
      </c>
      <c r="W841">
        <v>0.35010966093906859</v>
      </c>
      <c r="Y841">
        <v>53.78</v>
      </c>
      <c r="Z841">
        <v>5.3780000000000001E-2</v>
      </c>
      <c r="AD841">
        <v>4.6399999999999997E-2</v>
      </c>
    </row>
    <row r="842" spans="2:30" x14ac:dyDescent="0.25">
      <c r="B842" s="3"/>
      <c r="Q842">
        <v>0.2064680457029959</v>
      </c>
      <c r="R842">
        <v>8.9892993686661024E-2</v>
      </c>
      <c r="S842">
        <v>0.13479671390007281</v>
      </c>
      <c r="T842">
        <v>0.2471574081010505</v>
      </c>
      <c r="U842">
        <v>0.3054801802260908</v>
      </c>
      <c r="V842">
        <v>0.35135870920543888</v>
      </c>
      <c r="W842">
        <v>0.40374333650644578</v>
      </c>
      <c r="Y842">
        <v>52.7</v>
      </c>
      <c r="Z842">
        <v>5.2699999999999997E-2</v>
      </c>
      <c r="AD842">
        <v>4.6399999999999997E-2</v>
      </c>
    </row>
    <row r="843" spans="2:30" x14ac:dyDescent="0.25">
      <c r="B843" s="3"/>
      <c r="Q843">
        <v>0.18871179377253819</v>
      </c>
      <c r="R843">
        <v>8.1394043188497814E-2</v>
      </c>
      <c r="S843">
        <v>0.1433109559405461</v>
      </c>
      <c r="T843">
        <v>0.2257376345846823</v>
      </c>
      <c r="U843">
        <v>0.27972977631408202</v>
      </c>
      <c r="V843">
        <v>0.37222092657567968</v>
      </c>
      <c r="W843">
        <v>0.34513265660733261</v>
      </c>
      <c r="Y843">
        <v>46.22</v>
      </c>
      <c r="Z843">
        <v>4.6219999999999997E-2</v>
      </c>
      <c r="AD843">
        <v>4.6399999999999997E-2</v>
      </c>
    </row>
    <row r="844" spans="2:30" x14ac:dyDescent="0.25">
      <c r="B844" s="3"/>
      <c r="Q844">
        <v>0.24726613153390789</v>
      </c>
      <c r="R844">
        <v>0.1314928906916849</v>
      </c>
      <c r="S844">
        <v>0.1967086565242758</v>
      </c>
      <c r="T844">
        <v>0.26773642737447939</v>
      </c>
      <c r="U844">
        <v>0.40950905427747353</v>
      </c>
      <c r="V844">
        <v>0.46131321877146358</v>
      </c>
      <c r="W844">
        <v>0.29517914925500921</v>
      </c>
      <c r="Y844">
        <v>45.57</v>
      </c>
      <c r="Z844">
        <v>4.5569999999999999E-2</v>
      </c>
      <c r="AD844">
        <v>4.6399999999999997E-2</v>
      </c>
    </row>
    <row r="845" spans="2:30" x14ac:dyDescent="0.25">
      <c r="B845" s="3"/>
      <c r="Q845">
        <v>0.2064680457029959</v>
      </c>
      <c r="R845">
        <v>0.1073428758038099</v>
      </c>
      <c r="S845">
        <v>0.16848382365579229</v>
      </c>
      <c r="T845">
        <v>0.2204589519080673</v>
      </c>
      <c r="U845">
        <v>0.30580876300384469</v>
      </c>
      <c r="V845">
        <v>0.34705090065006378</v>
      </c>
      <c r="W845">
        <v>0.25704108834148598</v>
      </c>
      <c r="Y845">
        <v>44.01</v>
      </c>
      <c r="Z845">
        <v>4.4010000000000001E-2</v>
      </c>
      <c r="AD845">
        <v>4.6399999999999997E-2</v>
      </c>
    </row>
    <row r="846" spans="2:30" x14ac:dyDescent="0.25">
      <c r="B846" s="3"/>
      <c r="Q846">
        <v>0.1558007872874807</v>
      </c>
      <c r="R846">
        <v>7.5554793950184315E-2</v>
      </c>
      <c r="S846">
        <v>0.1122709877961298</v>
      </c>
      <c r="T846">
        <v>0.16824880942601511</v>
      </c>
      <c r="U846">
        <v>0.259944279682289</v>
      </c>
      <c r="V846">
        <v>0.28645717419718231</v>
      </c>
      <c r="W846">
        <v>0.2485248953174686</v>
      </c>
      <c r="Y846">
        <v>42.24</v>
      </c>
      <c r="Z846">
        <v>4.224E-2</v>
      </c>
      <c r="AD846">
        <v>4.6399999999999997E-2</v>
      </c>
    </row>
    <row r="847" spans="2:30" x14ac:dyDescent="0.25">
      <c r="B847" s="3"/>
      <c r="Q847">
        <v>0.15134107750029599</v>
      </c>
      <c r="R847">
        <v>7.1309463608336079E-2</v>
      </c>
      <c r="S847">
        <v>0.10659190311314649</v>
      </c>
      <c r="T847">
        <v>0.19771998041030189</v>
      </c>
      <c r="U847">
        <v>0.23022106858397781</v>
      </c>
      <c r="V847">
        <v>0.28160627732224591</v>
      </c>
      <c r="W847">
        <v>0.33919895556100832</v>
      </c>
      <c r="Y847">
        <v>41.2</v>
      </c>
      <c r="Z847">
        <v>4.1200000000000001E-2</v>
      </c>
      <c r="AD847">
        <v>4.6399999999999997E-2</v>
      </c>
    </row>
    <row r="848" spans="2:30" x14ac:dyDescent="0.25">
      <c r="B848" s="3"/>
      <c r="Q848">
        <v>0.13688831430108631</v>
      </c>
      <c r="R848">
        <v>6.0999903821248133E-2</v>
      </c>
      <c r="S848">
        <v>0.1142394885121276</v>
      </c>
      <c r="T848">
        <v>0.15178867935604201</v>
      </c>
      <c r="U848">
        <v>0.217960585929178</v>
      </c>
      <c r="V848">
        <v>0.2442754468786642</v>
      </c>
      <c r="W848">
        <v>0.37963278414924939</v>
      </c>
      <c r="Y848">
        <v>40.520000000000003</v>
      </c>
      <c r="Z848">
        <v>4.052E-2</v>
      </c>
      <c r="AD848">
        <v>4.6399999999999997E-2</v>
      </c>
    </row>
    <row r="849" spans="2:30" x14ac:dyDescent="0.25">
      <c r="B849" s="3"/>
      <c r="Q849">
        <v>0.14266941958077009</v>
      </c>
      <c r="R849">
        <v>7.0817585365302263E-2</v>
      </c>
      <c r="S849">
        <v>9.7142223731699118E-2</v>
      </c>
      <c r="T849">
        <v>0.17892853366190761</v>
      </c>
      <c r="U849">
        <v>0.20718447993145561</v>
      </c>
      <c r="V849">
        <v>0.25962225177693932</v>
      </c>
      <c r="W849">
        <v>0.31622708529430199</v>
      </c>
      <c r="Y849">
        <v>43.36</v>
      </c>
      <c r="Z849">
        <v>4.3360000000000003E-2</v>
      </c>
      <c r="AD849">
        <v>4.6399999999999997E-2</v>
      </c>
    </row>
    <row r="850" spans="2:30" x14ac:dyDescent="0.25">
      <c r="B850" s="3"/>
      <c r="Q850">
        <v>0.13139626428538659</v>
      </c>
      <c r="R850">
        <v>5.6505687952407631E-2</v>
      </c>
      <c r="S850">
        <v>9.0974139028984949E-2</v>
      </c>
      <c r="T850">
        <v>0.18630586386201811</v>
      </c>
      <c r="U850">
        <v>0.17937779507792981</v>
      </c>
      <c r="V850">
        <v>0.19950374667574319</v>
      </c>
      <c r="W850">
        <v>0.61280477659731925</v>
      </c>
      <c r="Y850">
        <v>50.43</v>
      </c>
      <c r="Z850">
        <v>5.0430000000000003E-2</v>
      </c>
      <c r="AD850">
        <v>9.2799999999999994E-2</v>
      </c>
    </row>
    <row r="851" spans="2:30" x14ac:dyDescent="0.25">
      <c r="B851" s="3"/>
      <c r="Q851">
        <v>0.15249729855623281</v>
      </c>
      <c r="R851">
        <v>6.6028503191151236E-2</v>
      </c>
      <c r="S851">
        <v>0.1204435272633451</v>
      </c>
      <c r="T851">
        <v>0.18816629235523619</v>
      </c>
      <c r="U851">
        <v>0.24954482244956341</v>
      </c>
      <c r="V851">
        <v>0.27293139310971831</v>
      </c>
      <c r="W851">
        <v>0.33553210789320198</v>
      </c>
      <c r="Y851">
        <v>58.65</v>
      </c>
      <c r="Z851">
        <v>5.8650000000000001E-2</v>
      </c>
      <c r="AD851">
        <v>0.13919999999999999</v>
      </c>
    </row>
    <row r="852" spans="2:30" x14ac:dyDescent="0.25">
      <c r="B852" s="3"/>
      <c r="Q852">
        <v>0.17343315839051651</v>
      </c>
      <c r="R852">
        <v>9.3596001424842465E-2</v>
      </c>
      <c r="S852">
        <v>0.1374729179638389</v>
      </c>
      <c r="T852">
        <v>0.19411510961411049</v>
      </c>
      <c r="U852">
        <v>0.29743290063530481</v>
      </c>
      <c r="V852">
        <v>0.32706126407056091</v>
      </c>
      <c r="W852">
        <v>0.24851949774997131</v>
      </c>
      <c r="Y852">
        <v>62.02</v>
      </c>
      <c r="Z852">
        <v>6.2020000000000013E-2</v>
      </c>
      <c r="AD852">
        <v>0.13919999999999999</v>
      </c>
    </row>
    <row r="853" spans="2:30" x14ac:dyDescent="0.25">
      <c r="B853" s="3"/>
      <c r="Q853">
        <v>0.1992829577125316</v>
      </c>
      <c r="R853">
        <v>0.11352637616817331</v>
      </c>
      <c r="S853">
        <v>0.14571368077353361</v>
      </c>
      <c r="T853">
        <v>0.28522944631236258</v>
      </c>
      <c r="U853">
        <v>0.26270817203149238</v>
      </c>
      <c r="V853">
        <v>0.37406235041995323</v>
      </c>
      <c r="W853">
        <v>0.28798863828904359</v>
      </c>
      <c r="Y853">
        <v>61.03</v>
      </c>
      <c r="Z853">
        <v>6.1030000000000001E-2</v>
      </c>
      <c r="AD853">
        <v>0.13919999999999999</v>
      </c>
    </row>
    <row r="854" spans="2:30" x14ac:dyDescent="0.25">
      <c r="B854" s="3"/>
      <c r="Q854">
        <v>0.23884223526922571</v>
      </c>
      <c r="R854">
        <v>0.1015606220693875</v>
      </c>
      <c r="S854">
        <v>0.2041445976801291</v>
      </c>
      <c r="T854">
        <v>0.26369287975209332</v>
      </c>
      <c r="U854">
        <v>0.33829237985830762</v>
      </c>
      <c r="V854">
        <v>0.42109165755411643</v>
      </c>
      <c r="W854">
        <v>0.26458080443812021</v>
      </c>
      <c r="Y854">
        <v>59.54</v>
      </c>
      <c r="Z854">
        <v>5.9540000000000003E-2</v>
      </c>
      <c r="AD854">
        <v>9.2799999999999994E-2</v>
      </c>
    </row>
    <row r="855" spans="2:30" x14ac:dyDescent="0.25">
      <c r="B855" s="3"/>
      <c r="Q855">
        <v>0.25267559433132641</v>
      </c>
      <c r="R855">
        <v>0.14277687594683419</v>
      </c>
      <c r="S855">
        <v>0.17084490566490379</v>
      </c>
      <c r="T855">
        <v>0.32408285582104712</v>
      </c>
      <c r="U855">
        <v>0.37315490434117532</v>
      </c>
      <c r="V855">
        <v>0.49185344926373709</v>
      </c>
      <c r="W855">
        <v>0.22272811058708269</v>
      </c>
      <c r="Y855">
        <v>58.54</v>
      </c>
      <c r="Z855">
        <v>5.8540000000000002E-2</v>
      </c>
      <c r="AD855">
        <v>9.2799999999999994E-2</v>
      </c>
    </row>
    <row r="856" spans="2:30" x14ac:dyDescent="0.25">
      <c r="B856" s="3"/>
      <c r="Q856">
        <v>0.24053527324399021</v>
      </c>
      <c r="R856">
        <v>0.1127274878176117</v>
      </c>
      <c r="S856">
        <v>0.203016833691397</v>
      </c>
      <c r="T856">
        <v>0.30920774480929769</v>
      </c>
      <c r="U856">
        <v>0.31499335992504118</v>
      </c>
      <c r="V856">
        <v>0.42445371888968358</v>
      </c>
      <c r="W856">
        <v>0.2847307622337466</v>
      </c>
      <c r="Y856">
        <v>57.9</v>
      </c>
      <c r="Z856">
        <v>5.79E-2</v>
      </c>
      <c r="AD856">
        <v>9.2799999999999994E-2</v>
      </c>
    </row>
    <row r="857" spans="2:30" x14ac:dyDescent="0.25">
      <c r="B857" s="3"/>
      <c r="Q857">
        <v>0.19374961408769131</v>
      </c>
      <c r="R857">
        <v>9.5213886407420914E-2</v>
      </c>
      <c r="S857">
        <v>0.1603603368851437</v>
      </c>
      <c r="T857">
        <v>0.23251386717971281</v>
      </c>
      <c r="U857">
        <v>0.28592979678917813</v>
      </c>
      <c r="V857">
        <v>0.32844175029263961</v>
      </c>
      <c r="W857">
        <v>0.28253839388662239</v>
      </c>
      <c r="Y857">
        <v>54.51</v>
      </c>
      <c r="Z857">
        <v>5.4510000000000003E-2</v>
      </c>
      <c r="AD857">
        <v>9.2799999999999994E-2</v>
      </c>
    </row>
    <row r="858" spans="2:30" x14ac:dyDescent="0.25">
      <c r="B858" s="3"/>
      <c r="Q858">
        <v>0.1688082741667695</v>
      </c>
      <c r="R858">
        <v>7.4069380575235044E-2</v>
      </c>
      <c r="S858">
        <v>0.12607409800880751</v>
      </c>
      <c r="T858">
        <v>0.22509652697629309</v>
      </c>
      <c r="U858">
        <v>0.26003077586901929</v>
      </c>
      <c r="V858">
        <v>0.27341436937029562</v>
      </c>
      <c r="W858">
        <v>0.18480130199483941</v>
      </c>
      <c r="Y858">
        <v>50</v>
      </c>
      <c r="Z858">
        <v>0.05</v>
      </c>
      <c r="AD858">
        <v>9.2799999999999994E-2</v>
      </c>
    </row>
    <row r="859" spans="2:30" x14ac:dyDescent="0.25">
      <c r="B859" s="3"/>
      <c r="Q859">
        <v>0.1650505557349749</v>
      </c>
      <c r="R859">
        <v>8.1562795123012663E-2</v>
      </c>
      <c r="S859">
        <v>0.1305976959119611</v>
      </c>
      <c r="T859">
        <v>0.19906399063021679</v>
      </c>
      <c r="U859">
        <v>0.2650431423097761</v>
      </c>
      <c r="V859">
        <v>0.27899872589277019</v>
      </c>
      <c r="W859">
        <v>0.174063951372533</v>
      </c>
      <c r="Y859">
        <v>48</v>
      </c>
      <c r="Z859">
        <v>4.8000000000000001E-2</v>
      </c>
      <c r="AD859">
        <v>9.2799999999999994E-2</v>
      </c>
    </row>
    <row r="860" spans="2:30" x14ac:dyDescent="0.25">
      <c r="B860" s="3"/>
      <c r="Q860">
        <v>0.16851921890278529</v>
      </c>
      <c r="R860">
        <v>9.4065028747098225E-2</v>
      </c>
      <c r="S860">
        <v>0.13744939379973109</v>
      </c>
      <c r="T860">
        <v>0.21958015705545719</v>
      </c>
      <c r="U860">
        <v>0.24740864814620181</v>
      </c>
      <c r="V860">
        <v>0.30890235259825732</v>
      </c>
      <c r="W860">
        <v>0.15970709006909201</v>
      </c>
      <c r="Y860">
        <v>49.69</v>
      </c>
      <c r="Z860">
        <v>4.9689999999999998E-2</v>
      </c>
      <c r="AD860">
        <v>9.2799999999999994E-2</v>
      </c>
    </row>
    <row r="861" spans="2:30" x14ac:dyDescent="0.25">
      <c r="B861" s="3"/>
      <c r="Q861">
        <v>0.19920037049425049</v>
      </c>
      <c r="R861">
        <v>9.3316705271622127E-2</v>
      </c>
      <c r="S861">
        <v>0.13845330060048541</v>
      </c>
      <c r="T861">
        <v>0.27841106314751479</v>
      </c>
      <c r="U861">
        <v>0.26333483496679522</v>
      </c>
      <c r="V861">
        <v>0.37881898580873241</v>
      </c>
      <c r="W861">
        <v>0.1910732897716757</v>
      </c>
      <c r="Y861">
        <v>56.92</v>
      </c>
      <c r="Z861">
        <v>5.6919999999999998E-2</v>
      </c>
      <c r="AD861">
        <v>9.2799999999999994E-2</v>
      </c>
    </row>
    <row r="862" spans="2:30" x14ac:dyDescent="0.25">
      <c r="B862" s="3"/>
      <c r="Q862">
        <v>0.26869751467787878</v>
      </c>
      <c r="R862">
        <v>0.1182317112891639</v>
      </c>
      <c r="S862">
        <v>0.2248884639439209</v>
      </c>
      <c r="T862">
        <v>0.33708676818525019</v>
      </c>
      <c r="U862">
        <v>0.35551207621953312</v>
      </c>
      <c r="V862">
        <v>0.40282295552999298</v>
      </c>
      <c r="W862">
        <v>0.228230064195519</v>
      </c>
      <c r="Y862">
        <v>58.63</v>
      </c>
      <c r="Z862">
        <v>5.8630000000000002E-2</v>
      </c>
      <c r="AD862">
        <v>0.13919999999999999</v>
      </c>
    </row>
    <row r="863" spans="2:30" x14ac:dyDescent="0.25">
      <c r="B863" s="3"/>
      <c r="Q863">
        <v>0.25131290522968658</v>
      </c>
      <c r="R863">
        <v>0.1365116646479391</v>
      </c>
      <c r="S863">
        <v>0.18634450864426169</v>
      </c>
      <c r="T863">
        <v>0.27752020896648433</v>
      </c>
      <c r="U863">
        <v>0.35523491528523332</v>
      </c>
      <c r="V863">
        <v>0.43025808801816651</v>
      </c>
      <c r="W863">
        <v>0.29419437889994532</v>
      </c>
      <c r="Y863">
        <v>57.46</v>
      </c>
      <c r="Z863">
        <v>5.7459999999999997E-2</v>
      </c>
      <c r="AD863">
        <v>0.13919999999999999</v>
      </c>
    </row>
    <row r="864" spans="2:30" x14ac:dyDescent="0.25">
      <c r="B864" s="3"/>
      <c r="Q864">
        <v>0.23913129053320981</v>
      </c>
      <c r="R864">
        <v>0.1046868584814683</v>
      </c>
      <c r="S864">
        <v>0.16701473397482319</v>
      </c>
      <c r="T864">
        <v>0.28935018655148431</v>
      </c>
      <c r="U864">
        <v>0.31755008367604798</v>
      </c>
      <c r="V864">
        <v>0.4404054285872665</v>
      </c>
      <c r="W864">
        <v>0.20951938034699849</v>
      </c>
      <c r="Y864">
        <v>51.1</v>
      </c>
      <c r="Z864">
        <v>5.11E-2</v>
      </c>
      <c r="AD864">
        <v>9.2799999999999994E-2</v>
      </c>
    </row>
    <row r="865" spans="2:30" x14ac:dyDescent="0.25">
      <c r="B865" s="3"/>
      <c r="Q865">
        <v>0.24326065144726969</v>
      </c>
      <c r="R865">
        <v>0.111864714488597</v>
      </c>
      <c r="S865">
        <v>0.1917363030897383</v>
      </c>
      <c r="T865">
        <v>0.31632871566884441</v>
      </c>
      <c r="U865">
        <v>0.39196171020348852</v>
      </c>
      <c r="V865">
        <v>0.39440078591213168</v>
      </c>
      <c r="W865">
        <v>0.16682873163079109</v>
      </c>
      <c r="Y865">
        <v>49.89</v>
      </c>
      <c r="Z865">
        <v>4.9889999999999997E-2</v>
      </c>
      <c r="AD865">
        <v>9.2799999999999994E-2</v>
      </c>
    </row>
    <row r="866" spans="2:30" x14ac:dyDescent="0.25">
      <c r="B866" s="3"/>
      <c r="Q866">
        <v>0.21059740661705581</v>
      </c>
      <c r="R866">
        <v>9.4353967623767437E-2</v>
      </c>
      <c r="S866">
        <v>0.17407131446230489</v>
      </c>
      <c r="T866">
        <v>0.23462179939107439</v>
      </c>
      <c r="U866">
        <v>0.28746273851146897</v>
      </c>
      <c r="V866">
        <v>0.37291394393602117</v>
      </c>
      <c r="W866">
        <v>0.2095438329763406</v>
      </c>
      <c r="Y866">
        <v>48.49</v>
      </c>
      <c r="Z866">
        <v>4.8490000000000012E-2</v>
      </c>
      <c r="AD866">
        <v>4.6399999999999997E-2</v>
      </c>
    </row>
    <row r="867" spans="2:30" x14ac:dyDescent="0.25">
      <c r="B867" s="3"/>
      <c r="Q867">
        <v>0.20485759494651251</v>
      </c>
      <c r="R867">
        <v>0.10619988450226189</v>
      </c>
      <c r="S867">
        <v>0.13957150366302939</v>
      </c>
      <c r="T867">
        <v>0.2697233861878241</v>
      </c>
      <c r="U867">
        <v>0.32441201864973329</v>
      </c>
      <c r="V867">
        <v>0.35812252276813511</v>
      </c>
      <c r="W867">
        <v>0.20990556853929371</v>
      </c>
      <c r="Y867">
        <v>43.58</v>
      </c>
      <c r="Z867">
        <v>4.3580000000000001E-2</v>
      </c>
      <c r="AD867">
        <v>4.6399999999999997E-2</v>
      </c>
    </row>
    <row r="868" spans="2:30" x14ac:dyDescent="0.25">
      <c r="B868" s="3"/>
      <c r="Q868">
        <v>0.17884262118793501</v>
      </c>
      <c r="R868">
        <v>9.8886415758422705E-2</v>
      </c>
      <c r="S868">
        <v>0.13672683697627441</v>
      </c>
      <c r="T868">
        <v>0.2185261594626853</v>
      </c>
      <c r="U868">
        <v>0.24848546179753969</v>
      </c>
      <c r="V868">
        <v>0.29265512768345969</v>
      </c>
      <c r="W868">
        <v>0.2347107606561071</v>
      </c>
      <c r="Y868">
        <v>40.68</v>
      </c>
      <c r="Z868">
        <v>4.0680000000000001E-2</v>
      </c>
      <c r="AD868">
        <v>4.6399999999999997E-2</v>
      </c>
    </row>
    <row r="869" spans="2:30" x14ac:dyDescent="0.25">
      <c r="B869" s="3"/>
      <c r="Q869">
        <v>0.17095554184208059</v>
      </c>
      <c r="R869">
        <v>7.7023151029217043E-2</v>
      </c>
      <c r="S869">
        <v>0.1253130676300849</v>
      </c>
      <c r="T869">
        <v>0.23798373782443591</v>
      </c>
      <c r="U869">
        <v>0.2395975039727459</v>
      </c>
      <c r="V869">
        <v>0.30355119156029792</v>
      </c>
      <c r="W869">
        <v>0.3390874560272244</v>
      </c>
      <c r="Y869">
        <v>39</v>
      </c>
      <c r="Z869">
        <v>3.9E-2</v>
      </c>
      <c r="AD869">
        <v>4.6399999999999997E-2</v>
      </c>
    </row>
    <row r="870" spans="2:30" x14ac:dyDescent="0.25">
      <c r="B870" s="3"/>
      <c r="Q870">
        <v>0.15803064218107299</v>
      </c>
      <c r="R870">
        <v>8.0395194542153756E-2</v>
      </c>
      <c r="S870">
        <v>0.1173615642808266</v>
      </c>
      <c r="T870">
        <v>0.20710094989790279</v>
      </c>
      <c r="U870">
        <v>0.27059983446574781</v>
      </c>
      <c r="V870">
        <v>0.30146251085159509</v>
      </c>
      <c r="W870">
        <v>0.42702148821886438</v>
      </c>
      <c r="Y870">
        <v>38.33</v>
      </c>
      <c r="Z870">
        <v>3.8330000000000003E-2</v>
      </c>
      <c r="AD870">
        <v>4.6399999999999997E-2</v>
      </c>
    </row>
    <row r="871" spans="2:30" x14ac:dyDescent="0.25">
      <c r="B871" s="3"/>
      <c r="Q871">
        <v>0.14494056808350311</v>
      </c>
      <c r="R871">
        <v>6.5903387896489224E-2</v>
      </c>
      <c r="S871">
        <v>0.1171261898293328</v>
      </c>
      <c r="T871">
        <v>0.20019071601669841</v>
      </c>
      <c r="U871">
        <v>0.23337350995056891</v>
      </c>
      <c r="V871">
        <v>0.2174228040062729</v>
      </c>
      <c r="W871">
        <v>0.33363334247811249</v>
      </c>
      <c r="Y871">
        <v>35.08</v>
      </c>
      <c r="Z871">
        <v>3.508E-2</v>
      </c>
      <c r="AD871">
        <v>4.6399999999999997E-2</v>
      </c>
    </row>
    <row r="872" spans="2:30" x14ac:dyDescent="0.25">
      <c r="B872" s="3"/>
      <c r="Q872">
        <v>0.14989580118037499</v>
      </c>
      <c r="R872">
        <v>8.5812443470099087E-2</v>
      </c>
      <c r="S872">
        <v>0.12260999899027809</v>
      </c>
      <c r="T872">
        <v>0.20142957392084421</v>
      </c>
      <c r="U872">
        <v>0.1926057062305441</v>
      </c>
      <c r="V872">
        <v>0.23115023059358819</v>
      </c>
      <c r="W872">
        <v>0.1496585302463089</v>
      </c>
      <c r="Y872">
        <v>34.9</v>
      </c>
      <c r="Z872">
        <v>3.49E-2</v>
      </c>
      <c r="AD872">
        <v>4.6399999999999997E-2</v>
      </c>
    </row>
    <row r="873" spans="2:30" x14ac:dyDescent="0.25">
      <c r="B873" s="3"/>
      <c r="Q873">
        <v>0.16310975610536671</v>
      </c>
      <c r="R873">
        <v>7.7351667580779201E-2</v>
      </c>
      <c r="S873">
        <v>0.1048770871820916</v>
      </c>
      <c r="T873">
        <v>0.22219287286556599</v>
      </c>
      <c r="U873">
        <v>0.27578155897414941</v>
      </c>
      <c r="V873">
        <v>0.25737871456398159</v>
      </c>
      <c r="W873">
        <v>0.1413156951207942</v>
      </c>
      <c r="Y873">
        <v>35.07</v>
      </c>
      <c r="Z873">
        <v>3.5069999999999997E-2</v>
      </c>
      <c r="AD873">
        <v>4.6399999999999997E-2</v>
      </c>
    </row>
    <row r="874" spans="2:30" x14ac:dyDescent="0.25">
      <c r="B874" s="3"/>
      <c r="Q874">
        <v>0.22798201606524801</v>
      </c>
      <c r="R874">
        <v>0.12532617611088909</v>
      </c>
      <c r="S874">
        <v>0.14937385543751461</v>
      </c>
      <c r="T874">
        <v>0.27262678929916512</v>
      </c>
      <c r="U874">
        <v>0.38276279414148312</v>
      </c>
      <c r="V874">
        <v>0.3656084149003187</v>
      </c>
      <c r="W874">
        <v>0.19893762772803561</v>
      </c>
      <c r="Y874">
        <v>35.200000000000003</v>
      </c>
      <c r="Z874">
        <v>3.5200000000000002E-2</v>
      </c>
      <c r="AD874">
        <v>9.2799999999999994E-2</v>
      </c>
    </row>
    <row r="875" spans="2:30" x14ac:dyDescent="0.25">
      <c r="B875" s="3"/>
      <c r="Q875">
        <v>0.30949560050879082</v>
      </c>
      <c r="R875">
        <v>0.14142851416275889</v>
      </c>
      <c r="S875">
        <v>0.2165429964876722</v>
      </c>
      <c r="T875">
        <v>0.40204667055346538</v>
      </c>
      <c r="U875">
        <v>0.52806894670118232</v>
      </c>
      <c r="V875">
        <v>0.47966123379789688</v>
      </c>
      <c r="W875">
        <v>0.28685456679905191</v>
      </c>
      <c r="Y875">
        <v>36.93</v>
      </c>
      <c r="Z875">
        <v>3.6929999999999998E-2</v>
      </c>
      <c r="AD875">
        <v>0.13919999999999999</v>
      </c>
    </row>
    <row r="876" spans="2:30" x14ac:dyDescent="0.25">
      <c r="B876" s="3"/>
      <c r="Q876">
        <v>0.33885535660775679</v>
      </c>
      <c r="R876">
        <v>0.1580329482675249</v>
      </c>
      <c r="S876">
        <v>0.26132213276705341</v>
      </c>
      <c r="T876">
        <v>0.44390375762286272</v>
      </c>
      <c r="U876">
        <v>0.50057629244085433</v>
      </c>
      <c r="V876">
        <v>0.52480140005823228</v>
      </c>
      <c r="W876">
        <v>0.3289611456813254</v>
      </c>
      <c r="Y876">
        <v>41.89</v>
      </c>
      <c r="Z876">
        <v>4.1889999999999997E-2</v>
      </c>
      <c r="AD876">
        <v>0.13919999999999999</v>
      </c>
    </row>
    <row r="877" spans="2:30" x14ac:dyDescent="0.25">
      <c r="B877" s="3"/>
      <c r="Q877">
        <v>0.3469076103901737</v>
      </c>
      <c r="R877">
        <v>0.17014429317652591</v>
      </c>
      <c r="S877">
        <v>0.22424111886111289</v>
      </c>
      <c r="T877">
        <v>0.47313660623757808</v>
      </c>
      <c r="U877">
        <v>0.52715611448197763</v>
      </c>
      <c r="V877">
        <v>0.60924966238759393</v>
      </c>
      <c r="W877">
        <v>5.6422566142094531E-2</v>
      </c>
      <c r="Y877">
        <v>43.15</v>
      </c>
      <c r="Z877">
        <v>4.3150000000000001E-2</v>
      </c>
      <c r="AD877">
        <v>0.13919999999999999</v>
      </c>
    </row>
    <row r="878" spans="2:30" x14ac:dyDescent="0.25">
      <c r="B878" s="3"/>
      <c r="Q878">
        <v>0.33216579192697981</v>
      </c>
      <c r="R878">
        <v>0.1879103594455554</v>
      </c>
      <c r="S878">
        <v>0.25451304265734681</v>
      </c>
      <c r="T878">
        <v>0.36817550647235198</v>
      </c>
      <c r="U878">
        <v>0.48941671279899512</v>
      </c>
      <c r="V878">
        <v>0.66500149069855619</v>
      </c>
      <c r="W878">
        <v>0.1037287502259733</v>
      </c>
      <c r="Y878">
        <v>43.5</v>
      </c>
      <c r="Z878">
        <v>4.3499999999999997E-2</v>
      </c>
      <c r="AD878">
        <v>9.2799999999999994E-2</v>
      </c>
    </row>
    <row r="879" spans="2:30" x14ac:dyDescent="0.25">
      <c r="B879" s="3"/>
      <c r="Q879">
        <v>0.32873842236831008</v>
      </c>
      <c r="R879">
        <v>0.17203223876187981</v>
      </c>
      <c r="S879">
        <v>0.26633496190702399</v>
      </c>
      <c r="T879">
        <v>0.46506496195778652</v>
      </c>
      <c r="U879">
        <v>0.50453640245560583</v>
      </c>
      <c r="V879">
        <v>0.54526481994509568</v>
      </c>
      <c r="W879">
        <v>9.7333850322249713E-2</v>
      </c>
      <c r="Y879">
        <v>43.47</v>
      </c>
      <c r="Z879">
        <v>4.3470000000000002E-2</v>
      </c>
      <c r="AD879">
        <v>9.2799999999999994E-2</v>
      </c>
    </row>
    <row r="880" spans="2:30" x14ac:dyDescent="0.25">
      <c r="B880" s="3"/>
      <c r="Q880">
        <v>0.33187673666299561</v>
      </c>
      <c r="R880">
        <v>0.1634139852938816</v>
      </c>
      <c r="S880">
        <v>0.25325736638077562</v>
      </c>
      <c r="T880">
        <v>0.41272440790193998</v>
      </c>
      <c r="U880">
        <v>0.43336189254333718</v>
      </c>
      <c r="V880">
        <v>0.57375097550818854</v>
      </c>
      <c r="W880">
        <v>0.1084181769899875</v>
      </c>
      <c r="Y880">
        <v>41.14</v>
      </c>
      <c r="Z880">
        <v>4.1140000000000003E-2</v>
      </c>
      <c r="AD880">
        <v>9.2799999999999994E-2</v>
      </c>
    </row>
    <row r="881" spans="2:30" x14ac:dyDescent="0.25">
      <c r="B881" s="3"/>
      <c r="Q881">
        <v>0.32105781106815862</v>
      </c>
      <c r="R881">
        <v>0.15927847915943419</v>
      </c>
      <c r="S881">
        <v>0.26846686527333541</v>
      </c>
      <c r="T881">
        <v>0.41514068399132792</v>
      </c>
      <c r="U881">
        <v>0.41952272168405602</v>
      </c>
      <c r="V881">
        <v>0.63883205492357664</v>
      </c>
      <c r="W881">
        <v>0.1062769837406214</v>
      </c>
      <c r="Y881">
        <v>35.46</v>
      </c>
      <c r="Z881">
        <v>3.5459999999999998E-2</v>
      </c>
      <c r="AD881">
        <v>9.2799999999999994E-2</v>
      </c>
    </row>
    <row r="882" spans="2:30" x14ac:dyDescent="0.25">
      <c r="B882" s="3"/>
      <c r="Q882">
        <v>0.30115429146238981</v>
      </c>
      <c r="R882">
        <v>0.1412483608331449</v>
      </c>
      <c r="S882">
        <v>0.23226364454965229</v>
      </c>
      <c r="T882">
        <v>0.36732528382962498</v>
      </c>
      <c r="U882">
        <v>0.50656540916566384</v>
      </c>
      <c r="V882">
        <v>0.51109247868891861</v>
      </c>
      <c r="W882">
        <v>0.1226197807307698</v>
      </c>
      <c r="Y882">
        <v>35.369999999999997</v>
      </c>
      <c r="Z882">
        <v>3.5369999999999999E-2</v>
      </c>
      <c r="AD882">
        <v>9.2799999999999994E-2</v>
      </c>
    </row>
    <row r="883" spans="2:30" x14ac:dyDescent="0.25">
      <c r="B883" s="3"/>
      <c r="Q883">
        <v>0.28699058352716428</v>
      </c>
      <c r="R883">
        <v>0.14458367563319349</v>
      </c>
      <c r="S883">
        <v>0.20930756988396679</v>
      </c>
      <c r="T883">
        <v>0.31878806338075732</v>
      </c>
      <c r="U883">
        <v>0.48378199347843681</v>
      </c>
      <c r="V883">
        <v>0.57193423004412747</v>
      </c>
      <c r="W883">
        <v>0.12904385059444229</v>
      </c>
      <c r="Y883">
        <v>33.130000000000003</v>
      </c>
      <c r="Z883">
        <v>3.313E-2</v>
      </c>
      <c r="AD883">
        <v>9.2799999999999994E-2</v>
      </c>
    </row>
    <row r="884" spans="2:30" x14ac:dyDescent="0.25">
      <c r="B884" s="3"/>
      <c r="Q884">
        <v>0.27683235567857689</v>
      </c>
      <c r="R884">
        <v>0.1223481803709939</v>
      </c>
      <c r="S884">
        <v>0.2090798862592689</v>
      </c>
      <c r="T884">
        <v>0.34027382452395122</v>
      </c>
      <c r="U884">
        <v>0.45945561067716267</v>
      </c>
      <c r="V884">
        <v>0.49693365938564221</v>
      </c>
      <c r="W884">
        <v>0.1892480635839916</v>
      </c>
      <c r="Y884">
        <v>30.92</v>
      </c>
      <c r="Z884">
        <v>3.092E-2</v>
      </c>
      <c r="AD884">
        <v>9.2799999999999994E-2</v>
      </c>
    </row>
    <row r="885" spans="2:30" x14ac:dyDescent="0.25">
      <c r="B885" s="3"/>
      <c r="Q885">
        <v>0.28880750232935071</v>
      </c>
      <c r="R885">
        <v>0.1243086457314045</v>
      </c>
      <c r="S885">
        <v>0.19892423741622489</v>
      </c>
      <c r="T885">
        <v>0.35226488319908428</v>
      </c>
      <c r="U885">
        <v>0.40155024235300041</v>
      </c>
      <c r="V885">
        <v>0.56007105843940697</v>
      </c>
      <c r="W885">
        <v>0.15583519604934501</v>
      </c>
      <c r="Y885">
        <v>39.44</v>
      </c>
      <c r="Z885">
        <v>3.9440000000000003E-2</v>
      </c>
      <c r="AD885">
        <v>9.2799999999999994E-2</v>
      </c>
    </row>
    <row r="886" spans="2:30" x14ac:dyDescent="0.25">
      <c r="B886" s="3"/>
      <c r="Q886">
        <v>0.35665290214735512</v>
      </c>
      <c r="R886">
        <v>0.20130876481264781</v>
      </c>
      <c r="S886">
        <v>0.24589191508573721</v>
      </c>
      <c r="T886">
        <v>0.43872819891106452</v>
      </c>
      <c r="U886">
        <v>0.60531232211621466</v>
      </c>
      <c r="V886">
        <v>0.53653653061942919</v>
      </c>
      <c r="W886">
        <v>0.1194589228431554</v>
      </c>
      <c r="Y886">
        <v>43.95</v>
      </c>
      <c r="Z886">
        <v>4.3950000000000003E-2</v>
      </c>
      <c r="AD886">
        <v>0.13919999999999999</v>
      </c>
    </row>
    <row r="887" spans="2:30" x14ac:dyDescent="0.25">
      <c r="B887" s="3"/>
      <c r="Q887">
        <v>0.31915830504769099</v>
      </c>
      <c r="R887">
        <v>0.13897159098995751</v>
      </c>
      <c r="S887">
        <v>0.26097426083032399</v>
      </c>
      <c r="T887">
        <v>0.44404399138300349</v>
      </c>
      <c r="U887">
        <v>0.5197267125921482</v>
      </c>
      <c r="V887">
        <v>0.59902098894119249</v>
      </c>
      <c r="W887">
        <v>0.1142892657187531</v>
      </c>
      <c r="Y887">
        <v>42.98</v>
      </c>
      <c r="Z887">
        <v>4.2979999999999997E-2</v>
      </c>
      <c r="AD887">
        <v>0.13919999999999999</v>
      </c>
    </row>
    <row r="888" spans="2:30" x14ac:dyDescent="0.25">
      <c r="B888" s="3"/>
      <c r="Q888">
        <v>0.2671283575305361</v>
      </c>
      <c r="R888">
        <v>0.15127486122050751</v>
      </c>
      <c r="S888">
        <v>0.17058240771931571</v>
      </c>
      <c r="T888">
        <v>0.35165086098894233</v>
      </c>
      <c r="U888">
        <v>0.42445896236042929</v>
      </c>
      <c r="V888">
        <v>0.43313632731749679</v>
      </c>
      <c r="W888">
        <v>0.1492074701280133</v>
      </c>
      <c r="Y888">
        <v>35.31</v>
      </c>
      <c r="Z888">
        <v>3.5310000000000001E-2</v>
      </c>
      <c r="AD888">
        <v>9.2799999999999994E-2</v>
      </c>
    </row>
    <row r="889" spans="2:30" x14ac:dyDescent="0.25">
      <c r="B889" s="3"/>
      <c r="Q889">
        <v>0.22628897809048351</v>
      </c>
      <c r="R889">
        <v>0.1220450336684107</v>
      </c>
      <c r="S889">
        <v>0.16923729263805731</v>
      </c>
      <c r="T889">
        <v>0.27939448396417088</v>
      </c>
      <c r="U889">
        <v>0.35316079045262438</v>
      </c>
      <c r="V889">
        <v>0.44870634279612992</v>
      </c>
      <c r="W889">
        <v>0.20438678597683721</v>
      </c>
      <c r="Y889">
        <v>30.29</v>
      </c>
      <c r="Z889">
        <v>3.0290000000000001E-2</v>
      </c>
      <c r="AD889">
        <v>9.2799999999999994E-2</v>
      </c>
    </row>
    <row r="890" spans="2:30" x14ac:dyDescent="0.25">
      <c r="B890" s="3"/>
      <c r="Q890">
        <v>0.21637851189673971</v>
      </c>
      <c r="R890">
        <v>0.1067562437700494</v>
      </c>
      <c r="S890">
        <v>0.17032117499071089</v>
      </c>
      <c r="T890">
        <v>0.26285057936993228</v>
      </c>
      <c r="U890">
        <v>0.32185777933850152</v>
      </c>
      <c r="V890">
        <v>0.36094468147129127</v>
      </c>
      <c r="W890">
        <v>0.27419644609095511</v>
      </c>
      <c r="Y890">
        <v>26.03</v>
      </c>
      <c r="Z890">
        <v>2.6030000000000001E-2</v>
      </c>
      <c r="AD890">
        <v>4.6399999999999997E-2</v>
      </c>
    </row>
    <row r="891" spans="2:30" x14ac:dyDescent="0.25">
      <c r="B891" s="3"/>
      <c r="Q891">
        <v>0.19792026861089179</v>
      </c>
      <c r="R891">
        <v>0.1053621879406179</v>
      </c>
      <c r="S891">
        <v>0.1545012172526429</v>
      </c>
      <c r="T891">
        <v>0.22507752901915029</v>
      </c>
      <c r="U891">
        <v>0.27968954165203852</v>
      </c>
      <c r="V891">
        <v>0.39429804915934358</v>
      </c>
      <c r="W891">
        <v>0.2320920360337983</v>
      </c>
      <c r="Y891">
        <v>11.94</v>
      </c>
      <c r="Z891">
        <v>1.1939999999999999E-2</v>
      </c>
      <c r="AD891">
        <v>4.6399999999999997E-2</v>
      </c>
    </row>
    <row r="892" spans="2:30" x14ac:dyDescent="0.25">
      <c r="B892" s="3"/>
      <c r="Q892">
        <v>0.2014302253878428</v>
      </c>
      <c r="R892">
        <v>0.1049817918236948</v>
      </c>
      <c r="S892">
        <v>0.14855414447218179</v>
      </c>
      <c r="T892">
        <v>0.25431861859408222</v>
      </c>
      <c r="U892">
        <v>0.33684986844132342</v>
      </c>
      <c r="V892">
        <v>0.32912816828266039</v>
      </c>
      <c r="W892">
        <v>0.1982479132084804</v>
      </c>
      <c r="Y892">
        <v>0</v>
      </c>
      <c r="Z892">
        <v>0</v>
      </c>
      <c r="AD892">
        <v>4.6399999999999997E-2</v>
      </c>
    </row>
    <row r="893" spans="2:30" x14ac:dyDescent="0.25">
      <c r="B893" s="3"/>
      <c r="Q893">
        <v>0.18776204076230449</v>
      </c>
      <c r="R893">
        <v>8.4355344418723055E-2</v>
      </c>
      <c r="S893">
        <v>0.1211050965501265</v>
      </c>
      <c r="T893">
        <v>0.20009329893814859</v>
      </c>
      <c r="U893">
        <v>0.26678791200192642</v>
      </c>
      <c r="V893">
        <v>0.28808786159970812</v>
      </c>
      <c r="W893">
        <v>0.16708155972680039</v>
      </c>
      <c r="Y893">
        <v>0</v>
      </c>
      <c r="Z893">
        <v>0</v>
      </c>
      <c r="AD893">
        <v>4.6399999999999997E-2</v>
      </c>
    </row>
    <row r="894" spans="2:30" x14ac:dyDescent="0.25">
      <c r="B894" s="3"/>
      <c r="Q894">
        <v>0.17132718432434599</v>
      </c>
      <c r="R894">
        <v>9.4456916350661529E-2</v>
      </c>
      <c r="S894">
        <v>0.1378974561093517</v>
      </c>
      <c r="T894">
        <v>0.22980115007687971</v>
      </c>
      <c r="U894">
        <v>0.25294405892750499</v>
      </c>
      <c r="V894">
        <v>0.31955727567287312</v>
      </c>
      <c r="W894">
        <v>0.19749733758367349</v>
      </c>
      <c r="Y894">
        <v>0</v>
      </c>
      <c r="Z894">
        <v>0</v>
      </c>
      <c r="AD894">
        <v>4.6399999999999997E-2</v>
      </c>
    </row>
    <row r="895" spans="2:30" x14ac:dyDescent="0.25">
      <c r="B895" s="3"/>
      <c r="Q895">
        <v>0.16529831738981851</v>
      </c>
      <c r="R895">
        <v>9.1800886478847321E-2</v>
      </c>
      <c r="S895">
        <v>0.14015133313766001</v>
      </c>
      <c r="T895">
        <v>0.2059463716162715</v>
      </c>
      <c r="U895">
        <v>0.26510554332551078</v>
      </c>
      <c r="V895">
        <v>0.27136330270114611</v>
      </c>
      <c r="W895">
        <v>0.26255495248380251</v>
      </c>
      <c r="Y895">
        <v>0</v>
      </c>
      <c r="Z895">
        <v>0</v>
      </c>
      <c r="AD895">
        <v>4.6399999999999997E-2</v>
      </c>
    </row>
    <row r="896" spans="2:30" x14ac:dyDescent="0.25">
      <c r="B896" s="3"/>
      <c r="Q896">
        <v>0.16496796851669371</v>
      </c>
      <c r="R896">
        <v>7.6925524479450474E-2</v>
      </c>
      <c r="S896">
        <v>0.1104985473024028</v>
      </c>
      <c r="T896">
        <v>0.23122239396030231</v>
      </c>
      <c r="U896">
        <v>0.26647018062937572</v>
      </c>
      <c r="V896">
        <v>0.26744022563142522</v>
      </c>
      <c r="W896">
        <v>0.27118831901992518</v>
      </c>
      <c r="Y896">
        <v>0</v>
      </c>
      <c r="Z896">
        <v>0</v>
      </c>
      <c r="AD896">
        <v>4.6399999999999997E-2</v>
      </c>
    </row>
    <row r="897" spans="2:30" x14ac:dyDescent="0.25">
      <c r="B897" s="3"/>
      <c r="Q897">
        <v>0.1793794381067628</v>
      </c>
      <c r="R897">
        <v>8.4897124694659459E-2</v>
      </c>
      <c r="S897">
        <v>0.15271979906401131</v>
      </c>
      <c r="T897">
        <v>0.21290574075217361</v>
      </c>
      <c r="U897">
        <v>0.25372297652429199</v>
      </c>
      <c r="V897">
        <v>0.28536701108964863</v>
      </c>
      <c r="W897">
        <v>0.20572978764115271</v>
      </c>
      <c r="Y897">
        <v>0</v>
      </c>
      <c r="Z897">
        <v>0</v>
      </c>
      <c r="AD897">
        <v>4.6399999999999997E-2</v>
      </c>
    </row>
    <row r="898" spans="2:30" x14ac:dyDescent="0.25">
      <c r="B898" s="3"/>
      <c r="Q898">
        <v>0.20807849645947929</v>
      </c>
      <c r="R898">
        <v>0.11135322300772429</v>
      </c>
      <c r="S898">
        <v>0.17199489711666091</v>
      </c>
      <c r="T898">
        <v>0.28811994583804429</v>
      </c>
      <c r="U898">
        <v>0.34612537924989067</v>
      </c>
      <c r="V898">
        <v>0.35162966239967458</v>
      </c>
      <c r="W898">
        <v>0.17284475327803711</v>
      </c>
      <c r="Y898">
        <v>0</v>
      </c>
      <c r="Z898">
        <v>0</v>
      </c>
      <c r="AD898">
        <v>9.2799999999999994E-2</v>
      </c>
    </row>
    <row r="899" spans="2:30" x14ac:dyDescent="0.25">
      <c r="B899" s="3"/>
      <c r="Q899">
        <v>0.26799552332248872</v>
      </c>
      <c r="R899">
        <v>0.13215508426618941</v>
      </c>
      <c r="S899">
        <v>0.21599017973523491</v>
      </c>
      <c r="T899">
        <v>0.35956971565744289</v>
      </c>
      <c r="U899">
        <v>0.45926884794956052</v>
      </c>
      <c r="V899">
        <v>0.53034752992132994</v>
      </c>
      <c r="W899">
        <v>0.14558424117904259</v>
      </c>
      <c r="Y899">
        <v>0</v>
      </c>
      <c r="Z899">
        <v>0</v>
      </c>
      <c r="AD899">
        <v>0.13919999999999999</v>
      </c>
    </row>
    <row r="900" spans="2:30" x14ac:dyDescent="0.25">
      <c r="B900" s="3"/>
      <c r="Q900">
        <v>0.27435473913014091</v>
      </c>
      <c r="R900">
        <v>0.1536360501822128</v>
      </c>
      <c r="S900">
        <v>0.2263865554522009</v>
      </c>
      <c r="T900">
        <v>0.35555356810385852</v>
      </c>
      <c r="U900">
        <v>0.39962549866398139</v>
      </c>
      <c r="V900">
        <v>0.41602135212075619</v>
      </c>
      <c r="W900">
        <v>0.1949207208553588</v>
      </c>
      <c r="Y900">
        <v>0</v>
      </c>
      <c r="Z900">
        <v>0</v>
      </c>
      <c r="AD900">
        <v>0.13919999999999999</v>
      </c>
    </row>
    <row r="901" spans="2:30" x14ac:dyDescent="0.25">
      <c r="B901" s="3"/>
      <c r="Q901">
        <v>0.27580001545006189</v>
      </c>
      <c r="R901">
        <v>0.11876839504643701</v>
      </c>
      <c r="S901">
        <v>0.2258039648983958</v>
      </c>
      <c r="T901">
        <v>0.34945881135292778</v>
      </c>
      <c r="U901">
        <v>0.38028919081216572</v>
      </c>
      <c r="V901">
        <v>0.49124512857280772</v>
      </c>
      <c r="W901">
        <v>0.27678177036316398</v>
      </c>
      <c r="Y901">
        <v>12.03</v>
      </c>
      <c r="Z901">
        <v>1.2030000000000001E-2</v>
      </c>
      <c r="AD901">
        <v>0.13919999999999999</v>
      </c>
    </row>
    <row r="902" spans="2:30" x14ac:dyDescent="0.25">
      <c r="B902" s="3"/>
      <c r="Q902">
        <v>0.30061747454356202</v>
      </c>
      <c r="R902">
        <v>0.1615793409323599</v>
      </c>
      <c r="S902">
        <v>0.1986005367830494</v>
      </c>
      <c r="T902">
        <v>0.35483596255206029</v>
      </c>
      <c r="U902">
        <v>0.39703270956738718</v>
      </c>
      <c r="V902">
        <v>0.5723859445462941</v>
      </c>
      <c r="W902">
        <v>3.4644689684412623E-2</v>
      </c>
      <c r="Y902">
        <v>28.56</v>
      </c>
      <c r="Z902">
        <v>2.8559999999999999E-2</v>
      </c>
      <c r="AD902">
        <v>9.2799999999999994E-2</v>
      </c>
    </row>
    <row r="903" spans="2:30" x14ac:dyDescent="0.25">
      <c r="B903" s="3"/>
      <c r="Q903">
        <v>0.29111994444122419</v>
      </c>
      <c r="R903">
        <v>0.14782521173427299</v>
      </c>
      <c r="S903">
        <v>0.21529734109695131</v>
      </c>
      <c r="T903">
        <v>0.40764166078353897</v>
      </c>
      <c r="U903">
        <v>0.37740381503152332</v>
      </c>
      <c r="V903">
        <v>0.54396571988276543</v>
      </c>
      <c r="W903">
        <v>3.7477230948597208E-2</v>
      </c>
      <c r="Y903">
        <v>37.020000000000003</v>
      </c>
      <c r="Z903">
        <v>3.7019999999999997E-2</v>
      </c>
      <c r="AD903">
        <v>9.2799999999999994E-2</v>
      </c>
    </row>
    <row r="904" spans="2:30" x14ac:dyDescent="0.25">
      <c r="B904" s="3"/>
      <c r="Q904">
        <v>0.26394874962670989</v>
      </c>
      <c r="R904">
        <v>0.12658323538270291</v>
      </c>
      <c r="S904">
        <v>0.20505141665087859</v>
      </c>
      <c r="T904">
        <v>0.35678451399548722</v>
      </c>
      <c r="U904">
        <v>0.40449746184922741</v>
      </c>
      <c r="V904">
        <v>0.44924967764809492</v>
      </c>
      <c r="W904">
        <v>3.6220484076363392E-2</v>
      </c>
      <c r="Y904">
        <v>37.32</v>
      </c>
      <c r="Z904">
        <v>3.7319999999999999E-2</v>
      </c>
      <c r="AD904">
        <v>9.2799999999999994E-2</v>
      </c>
    </row>
    <row r="905" spans="2:30" x14ac:dyDescent="0.25">
      <c r="B905" s="3"/>
      <c r="Q905">
        <v>0.25535967892546529</v>
      </c>
      <c r="R905">
        <v>0.1135132726962154</v>
      </c>
      <c r="S905">
        <v>0.18177420385889301</v>
      </c>
      <c r="T905">
        <v>0.33579270786475601</v>
      </c>
      <c r="U905">
        <v>0.33468049899535141</v>
      </c>
      <c r="V905">
        <v>0.45399746218804082</v>
      </c>
      <c r="W905">
        <v>3.2414625424183101E-2</v>
      </c>
      <c r="Y905">
        <v>26.97</v>
      </c>
      <c r="Z905">
        <v>2.6970000000000001E-2</v>
      </c>
      <c r="AD905">
        <v>9.2799999999999994E-2</v>
      </c>
    </row>
    <row r="906" spans="2:30" x14ac:dyDescent="0.25">
      <c r="B906" s="3"/>
      <c r="Q906">
        <v>0.26708706392139547</v>
      </c>
      <c r="R906">
        <v>0.13312960234274601</v>
      </c>
      <c r="S906">
        <v>0.19392313839942049</v>
      </c>
      <c r="T906">
        <v>0.29853113022774053</v>
      </c>
      <c r="U906">
        <v>0.4308403318347207</v>
      </c>
      <c r="V906">
        <v>0.43567865607452061</v>
      </c>
      <c r="W906">
        <v>5.3770878069522743E-2</v>
      </c>
      <c r="Y906">
        <v>16.53</v>
      </c>
      <c r="Z906">
        <v>1.653E-2</v>
      </c>
      <c r="AD906">
        <v>9.2799999999999994E-2</v>
      </c>
    </row>
    <row r="907" spans="2:30" x14ac:dyDescent="0.25">
      <c r="B907" s="3"/>
      <c r="Q907">
        <v>0.26101690337772743</v>
      </c>
      <c r="R907">
        <v>0.13754171317008479</v>
      </c>
      <c r="S907">
        <v>0.19755540846364941</v>
      </c>
      <c r="T907">
        <v>0.373432003382004</v>
      </c>
      <c r="U907">
        <v>0.4116054635601355</v>
      </c>
      <c r="V907">
        <v>0.39831052643273668</v>
      </c>
      <c r="W907">
        <v>6.6561948182215308E-2</v>
      </c>
      <c r="Y907">
        <v>20.92</v>
      </c>
      <c r="Z907">
        <v>2.0920000000000001E-2</v>
      </c>
      <c r="AD907">
        <v>9.2799999999999994E-2</v>
      </c>
    </row>
    <row r="908" spans="2:30" x14ac:dyDescent="0.25">
      <c r="B908" s="3"/>
      <c r="Q908">
        <v>0.25837411239272912</v>
      </c>
      <c r="R908">
        <v>0.13374175490457069</v>
      </c>
      <c r="S908">
        <v>0.1961475734666423</v>
      </c>
      <c r="T908">
        <v>0.32059564286422099</v>
      </c>
      <c r="U908">
        <v>0.42834709358097323</v>
      </c>
      <c r="V908">
        <v>0.51075492885821472</v>
      </c>
      <c r="W908">
        <v>4.017632032497357E-2</v>
      </c>
      <c r="Y908">
        <v>28.17</v>
      </c>
      <c r="Z908">
        <v>2.8170000000000001E-2</v>
      </c>
      <c r="AD908">
        <v>9.2799999999999994E-2</v>
      </c>
    </row>
    <row r="909" spans="2:30" x14ac:dyDescent="0.25">
      <c r="B909" s="3"/>
      <c r="Q909">
        <v>0.28752740044599212</v>
      </c>
      <c r="R909">
        <v>0.14975920171692519</v>
      </c>
      <c r="S909">
        <v>0.2229532629532078</v>
      </c>
      <c r="T909">
        <v>0.32751768323089597</v>
      </c>
      <c r="U909">
        <v>0.40026665656491422</v>
      </c>
      <c r="V909">
        <v>0.54187908473457558</v>
      </c>
      <c r="W909">
        <v>2.8234797782817529E-2</v>
      </c>
      <c r="Y909">
        <v>39.14</v>
      </c>
      <c r="Z909">
        <v>3.9140000000000001E-2</v>
      </c>
      <c r="AD909">
        <v>9.2799999999999994E-2</v>
      </c>
    </row>
    <row r="910" spans="2:30" x14ac:dyDescent="0.25">
      <c r="B910" s="3"/>
      <c r="Q910">
        <v>0.33043146034307458</v>
      </c>
      <c r="R910">
        <v>0.16006851317722809</v>
      </c>
      <c r="S910">
        <v>0.24501397174072051</v>
      </c>
      <c r="T910">
        <v>0.35171075267055618</v>
      </c>
      <c r="U910">
        <v>0.47182728092064552</v>
      </c>
      <c r="V910">
        <v>0.59965203875399209</v>
      </c>
      <c r="W910">
        <v>3.0708370554463439E-2</v>
      </c>
      <c r="Y910">
        <v>43.44</v>
      </c>
      <c r="Z910">
        <v>4.3439999999999999E-2</v>
      </c>
      <c r="AD910">
        <v>0.13919999999999999</v>
      </c>
    </row>
    <row r="911" spans="2:30" x14ac:dyDescent="0.25">
      <c r="B911" s="3"/>
      <c r="Q911">
        <v>0.33167026861729249</v>
      </c>
      <c r="R911">
        <v>0.164212732144257</v>
      </c>
      <c r="S911">
        <v>0.24384416695227179</v>
      </c>
      <c r="T911">
        <v>0.47589868497589233</v>
      </c>
      <c r="U911">
        <v>0.42554557384650621</v>
      </c>
      <c r="V911">
        <v>0.62053898813998365</v>
      </c>
      <c r="W911">
        <v>1.702374444730162E-2</v>
      </c>
      <c r="Y911">
        <v>40.71</v>
      </c>
      <c r="Z911">
        <v>4.0710000000000003E-2</v>
      </c>
      <c r="AD911">
        <v>0.13919999999999999</v>
      </c>
    </row>
    <row r="912" spans="2:30" x14ac:dyDescent="0.25">
      <c r="B912" s="3"/>
      <c r="Q912">
        <v>0.2894682000756002</v>
      </c>
      <c r="R912">
        <v>0.1484129132192617</v>
      </c>
      <c r="S912">
        <v>0.19953203245627171</v>
      </c>
      <c r="T912">
        <v>0.30880942725358412</v>
      </c>
      <c r="U912">
        <v>0.46715470150021982</v>
      </c>
      <c r="V912">
        <v>0.53514611156674785</v>
      </c>
      <c r="W912">
        <v>1.28939973433324E-2</v>
      </c>
      <c r="Y912">
        <v>37.049999999999997</v>
      </c>
      <c r="Z912">
        <v>3.705E-2</v>
      </c>
      <c r="AD912">
        <v>9.2799999999999994E-2</v>
      </c>
    </row>
    <row r="913" spans="2:30" x14ac:dyDescent="0.25">
      <c r="B913" s="3"/>
      <c r="Q913">
        <v>0.25515321087976228</v>
      </c>
      <c r="R913">
        <v>0.14340805703613571</v>
      </c>
      <c r="S913">
        <v>0.16909700485673451</v>
      </c>
      <c r="T913">
        <v>0.35859443488991349</v>
      </c>
      <c r="U913">
        <v>0.36584626361907557</v>
      </c>
      <c r="V913">
        <v>0.50751890650450115</v>
      </c>
      <c r="W913">
        <v>5.8528153786409232E-3</v>
      </c>
      <c r="Y913">
        <v>36.549999999999997</v>
      </c>
      <c r="Z913">
        <v>3.6549999999999999E-2</v>
      </c>
      <c r="AD913">
        <v>9.2799999999999994E-2</v>
      </c>
    </row>
    <row r="914" spans="2:30" x14ac:dyDescent="0.25">
      <c r="B914" s="3"/>
      <c r="Q914">
        <v>0.24615120408711169</v>
      </c>
      <c r="R914">
        <v>0.13828646580596751</v>
      </c>
      <c r="S914">
        <v>0.17853387639288121</v>
      </c>
      <c r="T914">
        <v>0.29543514749365901</v>
      </c>
      <c r="U914">
        <v>0.33851447133794788</v>
      </c>
      <c r="V914">
        <v>0.41947220706373922</v>
      </c>
      <c r="W914">
        <v>6.4532861235732739E-3</v>
      </c>
      <c r="Y914">
        <v>39.89</v>
      </c>
      <c r="Z914">
        <v>3.9890000000000002E-2</v>
      </c>
      <c r="AD914">
        <v>4.6399999999999997E-2</v>
      </c>
    </row>
    <row r="915" spans="2:30" x14ac:dyDescent="0.25">
      <c r="B915" s="3"/>
      <c r="Q915">
        <v>0.23392829578149429</v>
      </c>
      <c r="R915">
        <v>0.128055492012427</v>
      </c>
      <c r="S915">
        <v>0.18830509532246761</v>
      </c>
      <c r="T915">
        <v>0.27362824710049272</v>
      </c>
      <c r="U915">
        <v>0.38566443580610338</v>
      </c>
      <c r="V915">
        <v>0.41557905749153923</v>
      </c>
      <c r="W915">
        <v>5.4059673076606849E-4</v>
      </c>
      <c r="Y915">
        <v>32.049999999999997</v>
      </c>
      <c r="Z915">
        <v>3.2050000000000002E-2</v>
      </c>
      <c r="AD915">
        <v>4.6399999999999997E-2</v>
      </c>
    </row>
    <row r="916" spans="2:30" x14ac:dyDescent="0.25">
      <c r="B916" s="3"/>
      <c r="Q916">
        <v>0.21018447052564981</v>
      </c>
      <c r="R916">
        <v>0.11340982762487931</v>
      </c>
      <c r="S916">
        <v>0.1385551402073624</v>
      </c>
      <c r="T916">
        <v>0.2756489566974214</v>
      </c>
      <c r="U916">
        <v>0.28565523261861081</v>
      </c>
      <c r="V916">
        <v>0.4179533471440573</v>
      </c>
      <c r="W916">
        <v>1.5048132503247011E-3</v>
      </c>
      <c r="Y916">
        <v>7.69</v>
      </c>
      <c r="Z916">
        <v>7.6900000000000007E-3</v>
      </c>
      <c r="AD916">
        <v>4.6399999999999997E-2</v>
      </c>
    </row>
    <row r="917" spans="2:30" x14ac:dyDescent="0.25">
      <c r="B917" s="3"/>
      <c r="Q917">
        <v>0.1964336986818303</v>
      </c>
      <c r="R917">
        <v>8.7352040593406774E-2</v>
      </c>
      <c r="S917">
        <v>0.1670016397370663</v>
      </c>
      <c r="T917">
        <v>0.21810910801624719</v>
      </c>
      <c r="U917">
        <v>0.29266629872463268</v>
      </c>
      <c r="V917">
        <v>0.29871990371432311</v>
      </c>
      <c r="W917">
        <v>1.292484375710685E-3</v>
      </c>
      <c r="Y917">
        <v>4.59</v>
      </c>
      <c r="Z917">
        <v>4.5899999999999986E-3</v>
      </c>
      <c r="AD917">
        <v>4.6399999999999997E-2</v>
      </c>
    </row>
    <row r="918" spans="2:30" x14ac:dyDescent="0.25">
      <c r="B918" s="3"/>
      <c r="Q918">
        <v>0.18549089225957149</v>
      </c>
      <c r="R918">
        <v>9.1820203938934808E-2</v>
      </c>
      <c r="S918">
        <v>0.1252567825646683</v>
      </c>
      <c r="T918">
        <v>0.2324901722841782</v>
      </c>
      <c r="U918">
        <v>0.24748211560131159</v>
      </c>
      <c r="V918">
        <v>0.37142451688602129</v>
      </c>
      <c r="W918">
        <v>6.824571357916696E-4</v>
      </c>
      <c r="Y918">
        <v>14.05</v>
      </c>
      <c r="Z918">
        <v>1.405E-2</v>
      </c>
      <c r="AD918">
        <v>4.6399999999999997E-2</v>
      </c>
    </row>
    <row r="919" spans="2:30" x14ac:dyDescent="0.25">
      <c r="B919" s="3"/>
      <c r="Q919">
        <v>0.1614993053488834</v>
      </c>
      <c r="R919">
        <v>7.7861068904635483E-2</v>
      </c>
      <c r="S919">
        <v>0.10410911449322389</v>
      </c>
      <c r="T919">
        <v>0.18958776433248739</v>
      </c>
      <c r="U919">
        <v>0.25338682032952448</v>
      </c>
      <c r="V919">
        <v>0.27677919155478209</v>
      </c>
      <c r="W919">
        <v>3.2486369640513012E-4</v>
      </c>
      <c r="Y919">
        <v>12.79</v>
      </c>
      <c r="Z919">
        <v>1.2789999999999999E-2</v>
      </c>
      <c r="AD919">
        <v>4.6399999999999997E-2</v>
      </c>
    </row>
    <row r="920" spans="2:30" x14ac:dyDescent="0.25">
      <c r="B920" s="3"/>
      <c r="Q920">
        <v>0.15138237110943659</v>
      </c>
      <c r="R920">
        <v>6.9530929633980915E-2</v>
      </c>
      <c r="S920">
        <v>0.10946198018287891</v>
      </c>
      <c r="T920">
        <v>0.19532754987166931</v>
      </c>
      <c r="U920">
        <v>0.24756310461482389</v>
      </c>
      <c r="V920">
        <v>0.2371979196696504</v>
      </c>
      <c r="W920">
        <v>2.1694698477289908E-5</v>
      </c>
      <c r="Y920">
        <v>0.09</v>
      </c>
      <c r="Z920">
        <v>8.9999999999999992E-5</v>
      </c>
      <c r="AD920">
        <v>4.6399999999999997E-2</v>
      </c>
    </row>
    <row r="921" spans="2:30" x14ac:dyDescent="0.25">
      <c r="B921" s="3"/>
      <c r="Q921">
        <v>0.1889182618182412</v>
      </c>
      <c r="R921">
        <v>0.1004959584267205</v>
      </c>
      <c r="S921">
        <v>0.15195921038087321</v>
      </c>
      <c r="T921">
        <v>0.21413102148196009</v>
      </c>
      <c r="U921">
        <v>0.25357729751656172</v>
      </c>
      <c r="V921">
        <v>0.33206413989739703</v>
      </c>
      <c r="W921">
        <v>1.9436707771325109E-3</v>
      </c>
      <c r="Y921">
        <v>20.54</v>
      </c>
      <c r="Z921">
        <v>2.0539999999999999E-2</v>
      </c>
      <c r="AD921">
        <v>4.6399999999999997E-2</v>
      </c>
    </row>
    <row r="922" spans="2:30" x14ac:dyDescent="0.25">
      <c r="B922" s="3"/>
      <c r="Q922">
        <v>0.20820237728690111</v>
      </c>
      <c r="R922">
        <v>0.1145089129046957</v>
      </c>
      <c r="S922">
        <v>0.1483018868331212</v>
      </c>
      <c r="T922">
        <v>0.25003635165099469</v>
      </c>
      <c r="U922">
        <v>0.28091716096296798</v>
      </c>
      <c r="V922">
        <v>0.41357024408874532</v>
      </c>
      <c r="W922">
        <v>2.8445610223810018E-3</v>
      </c>
      <c r="Y922">
        <v>43.97</v>
      </c>
      <c r="Z922">
        <v>4.3970000000000002E-2</v>
      </c>
      <c r="AD922">
        <v>9.2799999999999994E-2</v>
      </c>
    </row>
    <row r="923" spans="2:30" x14ac:dyDescent="0.25">
      <c r="B923" s="3"/>
      <c r="Q923">
        <v>0.28558660081638387</v>
      </c>
      <c r="R923">
        <v>0.14935179821116371</v>
      </c>
      <c r="S923">
        <v>0.1896886392853295</v>
      </c>
      <c r="T923">
        <v>0.33454751520984932</v>
      </c>
      <c r="U923">
        <v>0.47888544864659799</v>
      </c>
      <c r="V923">
        <v>0.45060595746494592</v>
      </c>
      <c r="W923">
        <v>7.7475624411758974E-3</v>
      </c>
      <c r="Y923">
        <v>55.63</v>
      </c>
      <c r="Z923">
        <v>5.5630000000000013E-2</v>
      </c>
      <c r="AD923">
        <v>0.13919999999999999</v>
      </c>
    </row>
    <row r="924" spans="2:30" x14ac:dyDescent="0.25">
      <c r="B924" s="3"/>
      <c r="Q924">
        <v>0.30342543996512278</v>
      </c>
      <c r="R924">
        <v>0.14134566628372591</v>
      </c>
      <c r="S924">
        <v>0.1970569003193621</v>
      </c>
      <c r="T924">
        <v>0.36643362928916351</v>
      </c>
      <c r="U924">
        <v>0.51229774427035613</v>
      </c>
      <c r="V924">
        <v>0.60458247631192885</v>
      </c>
      <c r="W924">
        <v>1.452385779880769E-2</v>
      </c>
      <c r="Y924">
        <v>58.14</v>
      </c>
      <c r="Z924">
        <v>5.8139999999999997E-2</v>
      </c>
      <c r="AD924">
        <v>0.13919999999999999</v>
      </c>
    </row>
    <row r="925" spans="2:30" x14ac:dyDescent="0.25">
      <c r="B925" s="3"/>
      <c r="Q925">
        <v>0.29896573017793809</v>
      </c>
      <c r="R925">
        <v>0.1419899277171186</v>
      </c>
      <c r="S925">
        <v>0.25284462526918311</v>
      </c>
      <c r="T925">
        <v>0.3539044973159014</v>
      </c>
      <c r="U925">
        <v>0.38844598478396197</v>
      </c>
      <c r="V925">
        <v>0.49981653518294478</v>
      </c>
      <c r="W925">
        <v>2.0914322864781221E-2</v>
      </c>
      <c r="Y925">
        <v>56.75</v>
      </c>
      <c r="Z925">
        <v>5.6750000000000002E-2</v>
      </c>
      <c r="AD925">
        <v>0.13919999999999999</v>
      </c>
    </row>
    <row r="926" spans="2:30" x14ac:dyDescent="0.25">
      <c r="B926" s="3"/>
      <c r="Q926">
        <v>0.3009478234166868</v>
      </c>
      <c r="R926">
        <v>0.13328424612283721</v>
      </c>
      <c r="S926">
        <v>0.19364972798422239</v>
      </c>
      <c r="T926">
        <v>0.36626524042599118</v>
      </c>
      <c r="U926">
        <v>0.39846441891019468</v>
      </c>
      <c r="V926">
        <v>0.45085005899619218</v>
      </c>
      <c r="W926">
        <v>1.352521992634525E-2</v>
      </c>
      <c r="Y926">
        <v>55.88</v>
      </c>
      <c r="Z926">
        <v>5.5879999999999999E-2</v>
      </c>
      <c r="AD926">
        <v>9.2799999999999994E-2</v>
      </c>
    </row>
    <row r="927" spans="2:30" x14ac:dyDescent="0.25">
      <c r="B927" s="3"/>
      <c r="Q927">
        <v>0.29520801174614347</v>
      </c>
      <c r="R927">
        <v>0.15913391317464889</v>
      </c>
      <c r="S927">
        <v>0.2073763062759052</v>
      </c>
      <c r="T927">
        <v>0.3267060148626611</v>
      </c>
      <c r="U927">
        <v>0.46043715563063831</v>
      </c>
      <c r="V927">
        <v>0.53069694528172917</v>
      </c>
      <c r="W927">
        <v>1.9410784411854089E-2</v>
      </c>
      <c r="Y927">
        <v>57.22</v>
      </c>
      <c r="Z927">
        <v>5.722E-2</v>
      </c>
      <c r="AD927">
        <v>9.2799999999999994E-2</v>
      </c>
    </row>
    <row r="928" spans="2:30" x14ac:dyDescent="0.25">
      <c r="B928" s="3"/>
      <c r="Q928">
        <v>0.29045924669497458</v>
      </c>
      <c r="R928">
        <v>0.1451535498746869</v>
      </c>
      <c r="S928">
        <v>0.19504617065804919</v>
      </c>
      <c r="T928">
        <v>0.374208588180032</v>
      </c>
      <c r="U928">
        <v>0.43322690189056529</v>
      </c>
      <c r="V928">
        <v>0.49348353619749358</v>
      </c>
      <c r="W928">
        <v>1.955508012148572E-2</v>
      </c>
      <c r="Y928">
        <v>55.58</v>
      </c>
      <c r="Z928">
        <v>5.5579999999999997E-2</v>
      </c>
      <c r="AD928">
        <v>9.2799999999999994E-2</v>
      </c>
    </row>
    <row r="929" spans="2:30" x14ac:dyDescent="0.25">
      <c r="B929" s="3"/>
      <c r="Q929">
        <v>0.27641941958717092</v>
      </c>
      <c r="R929">
        <v>0.1480979832402263</v>
      </c>
      <c r="S929">
        <v>0.17780097692801461</v>
      </c>
      <c r="T929">
        <v>0.31889145393983082</v>
      </c>
      <c r="U929">
        <v>0.39155176935463842</v>
      </c>
      <c r="V929">
        <v>0.46475792631003571</v>
      </c>
      <c r="W929">
        <v>2.5362223003834269E-2</v>
      </c>
      <c r="Y929">
        <v>55.5</v>
      </c>
      <c r="Z929">
        <v>5.5500000000000001E-2</v>
      </c>
      <c r="AD929">
        <v>9.2799999999999994E-2</v>
      </c>
    </row>
    <row r="930" spans="2:30" x14ac:dyDescent="0.25">
      <c r="B930" s="3"/>
      <c r="Q930">
        <v>0.27807116395279491</v>
      </c>
      <c r="R930">
        <v>0.12117049595934661</v>
      </c>
      <c r="S930">
        <v>0.2072979213556693</v>
      </c>
      <c r="T930">
        <v>0.39054252234008879</v>
      </c>
      <c r="U930">
        <v>0.42942923905809038</v>
      </c>
      <c r="V930">
        <v>0.46676519565167862</v>
      </c>
      <c r="W930">
        <v>5.4560201774508731E-2</v>
      </c>
      <c r="Y930">
        <v>48.88</v>
      </c>
      <c r="Z930">
        <v>4.888E-2</v>
      </c>
      <c r="AD930">
        <v>9.2799999999999994E-2</v>
      </c>
    </row>
    <row r="931" spans="2:30" x14ac:dyDescent="0.25">
      <c r="B931" s="3"/>
      <c r="Q931">
        <v>0.28310898426794789</v>
      </c>
      <c r="R931">
        <v>0.1308801385272487</v>
      </c>
      <c r="S931">
        <v>0.18896677412936591</v>
      </c>
      <c r="T931">
        <v>0.37818861438050588</v>
      </c>
      <c r="U931">
        <v>0.4222005981736916</v>
      </c>
      <c r="V931">
        <v>0.56099680666157115</v>
      </c>
      <c r="W931">
        <v>0.13608516121659009</v>
      </c>
      <c r="Y931">
        <v>54.96</v>
      </c>
      <c r="Z931">
        <v>5.4960000000000002E-2</v>
      </c>
      <c r="AD931">
        <v>9.2799999999999994E-2</v>
      </c>
    </row>
    <row r="932" spans="2:30" x14ac:dyDescent="0.25">
      <c r="B932" s="3"/>
      <c r="Q932">
        <v>0.28484331585185307</v>
      </c>
      <c r="R932">
        <v>0.15613194915670159</v>
      </c>
      <c r="S932">
        <v>0.23609096771563581</v>
      </c>
      <c r="T932">
        <v>0.34328492539197841</v>
      </c>
      <c r="U932">
        <v>0.37026306097535211</v>
      </c>
      <c r="V932">
        <v>0.42931562721527938</v>
      </c>
      <c r="W932">
        <v>6.5102872929398481E-2</v>
      </c>
      <c r="Y932">
        <v>55.06</v>
      </c>
      <c r="Z932">
        <v>5.5059999999999998E-2</v>
      </c>
      <c r="AD932">
        <v>9.2799999999999994E-2</v>
      </c>
    </row>
    <row r="933" spans="2:30" x14ac:dyDescent="0.25">
      <c r="B933" s="3"/>
      <c r="Q933">
        <v>0.30495330350332489</v>
      </c>
      <c r="R933">
        <v>0.14146513719959519</v>
      </c>
      <c r="S933">
        <v>0.21796927729037591</v>
      </c>
      <c r="T933">
        <v>0.42241085468067668</v>
      </c>
      <c r="U933">
        <v>0.39042177252868582</v>
      </c>
      <c r="V933">
        <v>0.49762783675485672</v>
      </c>
      <c r="W933">
        <v>8.5102586405793781E-2</v>
      </c>
      <c r="Y933">
        <v>61.45</v>
      </c>
      <c r="Z933">
        <v>6.1449999999999998E-2</v>
      </c>
      <c r="AD933">
        <v>9.2799999999999994E-2</v>
      </c>
    </row>
    <row r="934" spans="2:30" x14ac:dyDescent="0.25">
      <c r="B934" s="3"/>
      <c r="Q934">
        <v>0.36412704540180357</v>
      </c>
      <c r="R934">
        <v>0.20348533885573719</v>
      </c>
      <c r="S934">
        <v>0.29770273805102271</v>
      </c>
      <c r="T934">
        <v>0.44029657910338482</v>
      </c>
      <c r="U934">
        <v>0.61499691365405484</v>
      </c>
      <c r="V934">
        <v>0.6244484881763972</v>
      </c>
      <c r="W934">
        <v>0.10719364217701489</v>
      </c>
      <c r="Y934">
        <v>64.319999999999993</v>
      </c>
      <c r="Z934">
        <v>6.4319999999999988E-2</v>
      </c>
      <c r="AD934">
        <v>0.13919999999999999</v>
      </c>
    </row>
    <row r="935" spans="2:30" x14ac:dyDescent="0.25">
      <c r="B935" s="3"/>
      <c r="Q935">
        <v>0.34703149121759552</v>
      </c>
      <c r="R935">
        <v>0.18408732394756219</v>
      </c>
      <c r="S935">
        <v>0.2365737291704276</v>
      </c>
      <c r="T935">
        <v>0.42769821471352693</v>
      </c>
      <c r="U935">
        <v>0.45947445670584203</v>
      </c>
      <c r="V935">
        <v>0.53474081259727158</v>
      </c>
      <c r="W935">
        <v>0.15529968856780019</v>
      </c>
      <c r="Y935">
        <v>61.62</v>
      </c>
      <c r="Z935">
        <v>6.1619999999999987E-2</v>
      </c>
      <c r="AD935">
        <v>0.13919999999999999</v>
      </c>
    </row>
    <row r="936" spans="2:30" x14ac:dyDescent="0.25">
      <c r="B936" s="3"/>
      <c r="Q936">
        <v>0.29975030875160952</v>
      </c>
      <c r="R936">
        <v>0.1643301803830447</v>
      </c>
      <c r="S936">
        <v>0.2398180907474394</v>
      </c>
      <c r="T936">
        <v>0.42940890007244931</v>
      </c>
      <c r="U936">
        <v>0.482572938258505</v>
      </c>
      <c r="V936">
        <v>0.45330506883024202</v>
      </c>
      <c r="W936">
        <v>0.1342048739558207</v>
      </c>
      <c r="Y936">
        <v>55.56</v>
      </c>
      <c r="Z936">
        <v>5.5560000000000012E-2</v>
      </c>
      <c r="AD936">
        <v>9.2799999999999994E-2</v>
      </c>
    </row>
    <row r="937" spans="2:30" x14ac:dyDescent="0.25">
      <c r="B937" s="3"/>
      <c r="Q937">
        <v>0.26588954925631808</v>
      </c>
      <c r="R937">
        <v>0.14639718298881901</v>
      </c>
      <c r="S937">
        <v>0.22490085919021099</v>
      </c>
      <c r="T937">
        <v>0.36877953332585789</v>
      </c>
      <c r="U937">
        <v>0.44413520344157958</v>
      </c>
      <c r="V937">
        <v>0.42272055663580632</v>
      </c>
      <c r="W937">
        <v>0.1887044355989391</v>
      </c>
      <c r="Y937">
        <v>49.83</v>
      </c>
      <c r="Z937">
        <v>4.9829999999999999E-2</v>
      </c>
      <c r="AD937">
        <v>9.2799999999999994E-2</v>
      </c>
    </row>
    <row r="938" spans="2:30" x14ac:dyDescent="0.25">
      <c r="B938" s="3"/>
      <c r="Q938">
        <v>0.24544921273172149</v>
      </c>
      <c r="R938">
        <v>0.1211917754924651</v>
      </c>
      <c r="S938">
        <v>0.16751881072177471</v>
      </c>
      <c r="T938">
        <v>0.31617708085682478</v>
      </c>
      <c r="U938">
        <v>0.32719904345517659</v>
      </c>
      <c r="V938">
        <v>0.41511321122308531</v>
      </c>
      <c r="W938">
        <v>0.31720257318897022</v>
      </c>
      <c r="Y938">
        <v>49.05</v>
      </c>
      <c r="Z938">
        <v>4.9050000000000003E-2</v>
      </c>
      <c r="AD938">
        <v>4.6399999999999997E-2</v>
      </c>
    </row>
    <row r="939" spans="2:30" x14ac:dyDescent="0.25">
      <c r="B939" s="3"/>
      <c r="Q939">
        <v>0.2375208397767265</v>
      </c>
      <c r="R939">
        <v>0.1013426867821238</v>
      </c>
      <c r="S939">
        <v>0.1722377167622674</v>
      </c>
      <c r="T939">
        <v>0.2581588974636298</v>
      </c>
      <c r="U939">
        <v>0.3096141553843908</v>
      </c>
      <c r="V939">
        <v>0.42225431185754508</v>
      </c>
      <c r="W939">
        <v>0.45935128893777771</v>
      </c>
      <c r="Y939">
        <v>45.29</v>
      </c>
      <c r="Z939">
        <v>4.5289999999999997E-2</v>
      </c>
      <c r="AD939">
        <v>4.6399999999999997E-2</v>
      </c>
    </row>
    <row r="940" spans="2:30" x14ac:dyDescent="0.25">
      <c r="B940" s="3"/>
      <c r="Q940">
        <v>0.19717698364636099</v>
      </c>
      <c r="R940">
        <v>0.101920248725062</v>
      </c>
      <c r="S940">
        <v>0.16439564331010789</v>
      </c>
      <c r="T940">
        <v>0.26860635081268452</v>
      </c>
      <c r="U940">
        <v>0.25516628223751697</v>
      </c>
      <c r="V940">
        <v>0.38405539026494101</v>
      </c>
      <c r="W940">
        <v>0.51873584556672536</v>
      </c>
      <c r="Y940">
        <v>47.75</v>
      </c>
      <c r="Z940">
        <v>4.7750000000000001E-2</v>
      </c>
      <c r="AD940">
        <v>4.6399999999999997E-2</v>
      </c>
    </row>
    <row r="941" spans="2:30" x14ac:dyDescent="0.25">
      <c r="B941" s="3"/>
      <c r="Q941">
        <v>0.19820932387487611</v>
      </c>
      <c r="R941">
        <v>0.1001706668294535</v>
      </c>
      <c r="S941">
        <v>0.13663967493137191</v>
      </c>
      <c r="T941">
        <v>0.26834270949188122</v>
      </c>
      <c r="U941">
        <v>0.2763167758455416</v>
      </c>
      <c r="V941">
        <v>0.32322804202806399</v>
      </c>
      <c r="W941">
        <v>0.45516241834418653</v>
      </c>
      <c r="Y941">
        <v>47.02</v>
      </c>
      <c r="Z941">
        <v>4.7020000000000013E-2</v>
      </c>
      <c r="AD941">
        <v>4.6399999999999997E-2</v>
      </c>
    </row>
    <row r="942" spans="2:30" x14ac:dyDescent="0.25">
      <c r="B942" s="3"/>
      <c r="Q942">
        <v>0.18049436555355899</v>
      </c>
      <c r="R942">
        <v>7.8392383587864059E-2</v>
      </c>
      <c r="S942">
        <v>0.15483968404768769</v>
      </c>
      <c r="T942">
        <v>0.19444941434519841</v>
      </c>
      <c r="U942">
        <v>0.30163286436443498</v>
      </c>
      <c r="V942">
        <v>0.32860564106433571</v>
      </c>
      <c r="W942">
        <v>0.5131059533818112</v>
      </c>
      <c r="Y942">
        <v>46.66</v>
      </c>
      <c r="Z942">
        <v>4.6659999999999993E-2</v>
      </c>
      <c r="AD942">
        <v>4.6399999999999997E-2</v>
      </c>
    </row>
    <row r="943" spans="2:30" x14ac:dyDescent="0.25">
      <c r="B943" s="3"/>
      <c r="Q943">
        <v>0.1689321549941912</v>
      </c>
      <c r="R943">
        <v>8.5572891550972946E-2</v>
      </c>
      <c r="S943">
        <v>0.1108886841811364</v>
      </c>
      <c r="T943">
        <v>0.19335312265790261</v>
      </c>
      <c r="U943">
        <v>0.21822153602801059</v>
      </c>
      <c r="V943">
        <v>0.27835913347287528</v>
      </c>
      <c r="W943">
        <v>0.57621388224225178</v>
      </c>
      <c r="Y943">
        <v>46.05</v>
      </c>
      <c r="Z943">
        <v>4.6049999999999987E-2</v>
      </c>
      <c r="AD943">
        <v>4.6399999999999997E-2</v>
      </c>
    </row>
    <row r="944" spans="2:30" x14ac:dyDescent="0.25">
      <c r="B944" s="3"/>
      <c r="Q944">
        <v>0.1669087681463019</v>
      </c>
      <c r="R944">
        <v>8.6709004092977437E-2</v>
      </c>
      <c r="S944">
        <v>0.14030645029372191</v>
      </c>
      <c r="T944">
        <v>0.2024189350680842</v>
      </c>
      <c r="U944">
        <v>0.25954821468383071</v>
      </c>
      <c r="V944">
        <v>0.26641770531486658</v>
      </c>
      <c r="W944">
        <v>0.72668872621761693</v>
      </c>
      <c r="Y944">
        <v>46.4</v>
      </c>
      <c r="Z944">
        <v>4.6399999999999997E-2</v>
      </c>
      <c r="AD944">
        <v>4.6399999999999997E-2</v>
      </c>
    </row>
    <row r="945" spans="2:30" x14ac:dyDescent="0.25">
      <c r="B945" s="3"/>
      <c r="Q945">
        <v>0.19407996296081609</v>
      </c>
      <c r="R945">
        <v>9.3405563191353749E-2</v>
      </c>
      <c r="S945">
        <v>0.1592698037780971</v>
      </c>
      <c r="T945">
        <v>0.2066344439592819</v>
      </c>
      <c r="U945">
        <v>0.26010840633384952</v>
      </c>
      <c r="V945">
        <v>0.36678186085592229</v>
      </c>
      <c r="W945">
        <v>0.83344234051318433</v>
      </c>
      <c r="Y945">
        <v>47.97</v>
      </c>
      <c r="Z945">
        <v>4.7969999999999999E-2</v>
      </c>
      <c r="AD945">
        <v>4.6399999999999997E-2</v>
      </c>
    </row>
    <row r="946" spans="2:30" x14ac:dyDescent="0.25">
      <c r="B946" s="3"/>
      <c r="Q946">
        <v>0.22550439951681209</v>
      </c>
      <c r="R946">
        <v>9.7978531359747989E-2</v>
      </c>
      <c r="S946">
        <v>0.14727358380958369</v>
      </c>
      <c r="T946">
        <v>0.27453157424256158</v>
      </c>
      <c r="U946">
        <v>0.33697588052129401</v>
      </c>
      <c r="V946">
        <v>0.40422666463214108</v>
      </c>
      <c r="W946">
        <v>0.94290505167518823</v>
      </c>
      <c r="Y946">
        <v>58.16</v>
      </c>
      <c r="Z946">
        <v>5.8160000000000003E-2</v>
      </c>
      <c r="AD946">
        <v>9.2799999999999994E-2</v>
      </c>
    </row>
    <row r="947" spans="2:30" x14ac:dyDescent="0.25">
      <c r="B947" s="3"/>
      <c r="Q947">
        <v>0.30470554184848142</v>
      </c>
      <c r="R947">
        <v>0.1611919558636464</v>
      </c>
      <c r="S947">
        <v>0.2363641805257907</v>
      </c>
      <c r="T947">
        <v>0.43002664103650601</v>
      </c>
      <c r="U947">
        <v>0.40345179140545601</v>
      </c>
      <c r="V947">
        <v>0.52917875069760867</v>
      </c>
      <c r="W947">
        <v>1</v>
      </c>
      <c r="Y947">
        <v>72.98</v>
      </c>
      <c r="Z947">
        <v>7.2980000000000003E-2</v>
      </c>
      <c r="AD947">
        <v>0.13919999999999999</v>
      </c>
    </row>
    <row r="948" spans="2:30" x14ac:dyDescent="0.25">
      <c r="B948" s="3"/>
      <c r="Q948">
        <v>0.31973641557565952</v>
      </c>
      <c r="R948">
        <v>0.17592335096083619</v>
      </c>
      <c r="S948">
        <v>0.2119099380428722</v>
      </c>
      <c r="T948">
        <v>0.4444054998255007</v>
      </c>
      <c r="U948">
        <v>0.49444052838012092</v>
      </c>
      <c r="V948">
        <v>0.6228633482355328</v>
      </c>
      <c r="W948">
        <v>0.91914646505463959</v>
      </c>
      <c r="Y948">
        <v>80.64</v>
      </c>
      <c r="Z948">
        <v>8.0640000000000003E-2</v>
      </c>
      <c r="AD948">
        <v>0.13919999999999999</v>
      </c>
    </row>
    <row r="949" spans="2:30" x14ac:dyDescent="0.25">
      <c r="B949" s="3"/>
      <c r="Q949">
        <v>0.3005761809344214</v>
      </c>
      <c r="R949">
        <v>0.14506603213116939</v>
      </c>
      <c r="S949">
        <v>0.24100756393560641</v>
      </c>
      <c r="T949">
        <v>0.37249215155092708</v>
      </c>
      <c r="U949">
        <v>0.49179441758621489</v>
      </c>
      <c r="V949">
        <v>0.4816764694112054</v>
      </c>
      <c r="W949">
        <v>0.276579891484169</v>
      </c>
      <c r="Y949">
        <v>80.849999999999994</v>
      </c>
      <c r="Z949">
        <v>8.0849999999999991E-2</v>
      </c>
      <c r="AD949">
        <v>0.13919999999999999</v>
      </c>
    </row>
    <row r="950" spans="2:30" x14ac:dyDescent="0.25">
      <c r="B950" s="3"/>
      <c r="Q950">
        <v>0.29306074407083232</v>
      </c>
      <c r="R950">
        <v>0.13221312022758561</v>
      </c>
      <c r="S950">
        <v>0.22584878769322131</v>
      </c>
      <c r="T950">
        <v>0.37672497567063162</v>
      </c>
      <c r="U950">
        <v>0.44878318960400371</v>
      </c>
      <c r="V950">
        <v>0.5093247970206235</v>
      </c>
      <c r="W950">
        <v>0.13497723349574611</v>
      </c>
      <c r="Y950">
        <v>79.98</v>
      </c>
      <c r="Z950">
        <v>7.9980000000000009E-2</v>
      </c>
      <c r="AD950">
        <v>9.2799999999999994E-2</v>
      </c>
    </row>
    <row r="951" spans="2:30" x14ac:dyDescent="0.25">
      <c r="B951" s="3"/>
      <c r="Q951">
        <v>0.2848020222427125</v>
      </c>
      <c r="R951">
        <v>0.14732028030472799</v>
      </c>
      <c r="S951">
        <v>0.19572082083912459</v>
      </c>
      <c r="T951">
        <v>0.3372452247473407</v>
      </c>
      <c r="U951">
        <v>0.37666970148708961</v>
      </c>
      <c r="V951">
        <v>0.44113896296570831</v>
      </c>
      <c r="W951">
        <v>0.20018007993356379</v>
      </c>
      <c r="Y951">
        <v>75.510000000000005</v>
      </c>
      <c r="Z951">
        <v>7.5510000000000008E-2</v>
      </c>
      <c r="AD951">
        <v>9.2799999999999994E-2</v>
      </c>
    </row>
    <row r="952" spans="2:30" x14ac:dyDescent="0.25">
      <c r="B952" s="3"/>
      <c r="Q952">
        <v>0.2763781259780303</v>
      </c>
      <c r="R952">
        <v>0.15398248604767151</v>
      </c>
      <c r="S952">
        <v>0.20602344152734309</v>
      </c>
      <c r="T952">
        <v>0.33888518660340611</v>
      </c>
      <c r="U952">
        <v>0.37949120339300441</v>
      </c>
      <c r="V952">
        <v>0.41302375864949098</v>
      </c>
      <c r="W952">
        <v>0.41728977367222442</v>
      </c>
      <c r="Y952">
        <v>69.89</v>
      </c>
      <c r="Z952">
        <v>6.9889999999999994E-2</v>
      </c>
      <c r="AD952">
        <v>9.2799999999999994E-2</v>
      </c>
    </row>
    <row r="953" spans="2:30" x14ac:dyDescent="0.25">
      <c r="B953" s="3"/>
      <c r="Q953">
        <v>0.27051443348006521</v>
      </c>
      <c r="R953">
        <v>0.1182315928053565</v>
      </c>
      <c r="S953">
        <v>0.1987751829757122</v>
      </c>
      <c r="T953">
        <v>0.29878320443224488</v>
      </c>
      <c r="U953">
        <v>0.35490048538623131</v>
      </c>
      <c r="V953">
        <v>0.43800696566731789</v>
      </c>
      <c r="W953">
        <v>0.25213929341546759</v>
      </c>
      <c r="Y953">
        <v>70.260000000000005</v>
      </c>
      <c r="Z953">
        <v>7.0260000000000003E-2</v>
      </c>
      <c r="AD953">
        <v>9.2799999999999994E-2</v>
      </c>
    </row>
    <row r="954" spans="2:30" x14ac:dyDescent="0.25">
      <c r="B954" s="3"/>
      <c r="Q954">
        <v>0.26811940414991048</v>
      </c>
      <c r="R954">
        <v>0.1197135267454237</v>
      </c>
      <c r="S954">
        <v>0.22601848261966931</v>
      </c>
      <c r="T954">
        <v>0.32926933736084513</v>
      </c>
      <c r="U954">
        <v>0.37629981204955382</v>
      </c>
      <c r="V954">
        <v>0.46935628290044012</v>
      </c>
      <c r="W954">
        <v>0.2476569444434269</v>
      </c>
      <c r="Y954">
        <v>70.37</v>
      </c>
      <c r="Z954">
        <v>7.0370000000000002E-2</v>
      </c>
      <c r="AD954">
        <v>9.2799999999999994E-2</v>
      </c>
    </row>
    <row r="955" spans="2:30" x14ac:dyDescent="0.25">
      <c r="B955" s="3"/>
      <c r="Q955">
        <v>0.26766517444936377</v>
      </c>
      <c r="R955">
        <v>0.1419798558493294</v>
      </c>
      <c r="S955">
        <v>0.1928225986827001</v>
      </c>
      <c r="T955">
        <v>0.3121131161300566</v>
      </c>
      <c r="U955">
        <v>0.42811816232432082</v>
      </c>
      <c r="V955">
        <v>0.49748833634552903</v>
      </c>
      <c r="W955">
        <v>0.23033486760347549</v>
      </c>
      <c r="Y955">
        <v>71.819999999999993</v>
      </c>
      <c r="Z955">
        <v>7.1819999999999995E-2</v>
      </c>
      <c r="AD955">
        <v>9.2799999999999994E-2</v>
      </c>
    </row>
    <row r="956" spans="2:30" x14ac:dyDescent="0.25">
      <c r="B956" s="3"/>
      <c r="Q956">
        <v>0.27121642483545538</v>
      </c>
      <c r="R956">
        <v>0.1425047036981312</v>
      </c>
      <c r="S956">
        <v>0.21495003666543341</v>
      </c>
      <c r="T956">
        <v>0.29488230597952902</v>
      </c>
      <c r="U956">
        <v>0.40314258735170022</v>
      </c>
      <c r="V956">
        <v>0.47993003381225652</v>
      </c>
      <c r="W956">
        <v>0.12939904824451329</v>
      </c>
      <c r="Y956">
        <v>71.02</v>
      </c>
      <c r="Z956">
        <v>7.102E-2</v>
      </c>
      <c r="AD956">
        <v>9.2799999999999994E-2</v>
      </c>
    </row>
    <row r="957" spans="2:30" x14ac:dyDescent="0.25">
      <c r="B957" s="3"/>
      <c r="Q957">
        <v>0.29083088917723998</v>
      </c>
      <c r="R957">
        <v>0.14685035486738501</v>
      </c>
      <c r="S957">
        <v>0.20171384941300149</v>
      </c>
      <c r="T957">
        <v>0.41486404352127298</v>
      </c>
      <c r="U957">
        <v>0.45590781518397061</v>
      </c>
      <c r="V957">
        <v>0.45527150016550078</v>
      </c>
      <c r="W957">
        <v>0.1853703447308972</v>
      </c>
      <c r="Y957">
        <v>79.06</v>
      </c>
      <c r="Z957">
        <v>7.9060000000000005E-2</v>
      </c>
      <c r="AD957">
        <v>9.2799999999999994E-2</v>
      </c>
    </row>
    <row r="958" spans="2:30" x14ac:dyDescent="0.25">
      <c r="B958" s="3"/>
      <c r="Q958">
        <v>0.32200756407839243</v>
      </c>
      <c r="R958">
        <v>0.14469531752782119</v>
      </c>
      <c r="S958">
        <v>0.27759895744432572</v>
      </c>
      <c r="T958">
        <v>0.34369231251775978</v>
      </c>
      <c r="U958">
        <v>0.41319971350272511</v>
      </c>
      <c r="V958">
        <v>0.57834973811889534</v>
      </c>
      <c r="W958">
        <v>0.25136015116659788</v>
      </c>
      <c r="Y958">
        <v>80</v>
      </c>
      <c r="Z958">
        <v>0.08</v>
      </c>
      <c r="AD958">
        <v>0.13919999999999999</v>
      </c>
    </row>
    <row r="959" spans="2:30" x14ac:dyDescent="0.25">
      <c r="B959" s="3"/>
      <c r="Q959">
        <v>0.31007371103675918</v>
      </c>
      <c r="R959">
        <v>0.13319605544083141</v>
      </c>
      <c r="S959">
        <v>0.24442241005640239</v>
      </c>
      <c r="T959">
        <v>0.44423575189009479</v>
      </c>
      <c r="U959">
        <v>0.52117195445037934</v>
      </c>
      <c r="V959">
        <v>0.49366644084476841</v>
      </c>
      <c r="W959">
        <v>0.2098092181094903</v>
      </c>
      <c r="Y959">
        <v>74</v>
      </c>
      <c r="Z959">
        <v>7.3999999999999996E-2</v>
      </c>
      <c r="AD959">
        <v>0.13919999999999999</v>
      </c>
    </row>
    <row r="960" spans="2:30" x14ac:dyDescent="0.25">
      <c r="B960" s="3"/>
      <c r="Q960">
        <v>0.27480896883068751</v>
      </c>
      <c r="R960">
        <v>0.12986484369670839</v>
      </c>
      <c r="S960">
        <v>0.1908377808375509</v>
      </c>
      <c r="T960">
        <v>0.38416775900305927</v>
      </c>
      <c r="U960">
        <v>0.46506127248254792</v>
      </c>
      <c r="V960">
        <v>0.54374687858253101</v>
      </c>
      <c r="W960">
        <v>0.15165111843765669</v>
      </c>
      <c r="Y960">
        <v>64.95</v>
      </c>
      <c r="Z960">
        <v>6.4950000000000008E-2</v>
      </c>
      <c r="AD960">
        <v>9.2799999999999994E-2</v>
      </c>
    </row>
    <row r="961" spans="2:30" x14ac:dyDescent="0.25">
      <c r="B961" s="3"/>
      <c r="Q961">
        <v>0.2541621642603879</v>
      </c>
      <c r="R961">
        <v>0.11636226778260569</v>
      </c>
      <c r="S961">
        <v>0.1642505876393956</v>
      </c>
      <c r="T961">
        <v>0.29309666311747962</v>
      </c>
      <c r="U961">
        <v>0.42080671242865708</v>
      </c>
      <c r="V961">
        <v>0.43883397546300401</v>
      </c>
      <c r="W961">
        <v>0.20952708753704541</v>
      </c>
      <c r="Y961">
        <v>56.62</v>
      </c>
      <c r="Z961">
        <v>5.6619999999999997E-2</v>
      </c>
      <c r="AD961">
        <v>9.2799999999999994E-2</v>
      </c>
    </row>
    <row r="962" spans="2:30" x14ac:dyDescent="0.25">
      <c r="B962" s="3"/>
      <c r="Q962">
        <v>0.24388005558437881</v>
      </c>
      <c r="R962">
        <v>0.1261504671283781</v>
      </c>
      <c r="S962">
        <v>0.18673311498012141</v>
      </c>
      <c r="T962">
        <v>0.30040395109125428</v>
      </c>
      <c r="U962">
        <v>0.35359918609424951</v>
      </c>
      <c r="V962">
        <v>0.42865674682562371</v>
      </c>
      <c r="W962">
        <v>0.14996281262433089</v>
      </c>
      <c r="Y962">
        <v>55.67</v>
      </c>
      <c r="Z962">
        <v>5.5669999999999997E-2</v>
      </c>
      <c r="AD962">
        <v>4.6399999999999997E-2</v>
      </c>
    </row>
    <row r="963" spans="2:30" x14ac:dyDescent="0.25">
      <c r="B963" s="3"/>
      <c r="Q963">
        <v>0.22872530102977889</v>
      </c>
      <c r="R963">
        <v>0.11565371921647399</v>
      </c>
      <c r="S963">
        <v>0.15417699040812879</v>
      </c>
      <c r="T963">
        <v>0.26074518389135132</v>
      </c>
      <c r="U963">
        <v>0.3218906918223623</v>
      </c>
      <c r="V963">
        <v>0.34809712673141968</v>
      </c>
      <c r="W963">
        <v>0.16857146999032249</v>
      </c>
      <c r="Y963">
        <v>50.09</v>
      </c>
      <c r="Z963">
        <v>5.0090000000000003E-2</v>
      </c>
      <c r="AD963">
        <v>4.6399999999999997E-2</v>
      </c>
    </row>
    <row r="964" spans="2:30" x14ac:dyDescent="0.25">
      <c r="B964" s="3"/>
      <c r="Q964">
        <v>0.22083822168392439</v>
      </c>
      <c r="R964">
        <v>0.11879392626157149</v>
      </c>
      <c r="S964">
        <v>0.14131355994658429</v>
      </c>
      <c r="T964">
        <v>0.29435975508166312</v>
      </c>
      <c r="U964">
        <v>0.34158454851905051</v>
      </c>
      <c r="V964">
        <v>0.41437697722972711</v>
      </c>
      <c r="W964">
        <v>0.1605844041199378</v>
      </c>
      <c r="Y964">
        <v>51.5</v>
      </c>
      <c r="Z964">
        <v>5.1499999999999997E-2</v>
      </c>
      <c r="AD964">
        <v>4.6399999999999997E-2</v>
      </c>
    </row>
    <row r="965" spans="2:30" x14ac:dyDescent="0.25">
      <c r="B965" s="3"/>
      <c r="Q965">
        <v>0.21018447052564981</v>
      </c>
      <c r="R965">
        <v>0.1166538797442747</v>
      </c>
      <c r="S965">
        <v>0.15506209660233769</v>
      </c>
      <c r="T965">
        <v>0.29366741507842531</v>
      </c>
      <c r="U965">
        <v>0.32670539670138549</v>
      </c>
      <c r="V965">
        <v>0.31637503379382348</v>
      </c>
      <c r="W965">
        <v>0.21635875848178859</v>
      </c>
      <c r="Y965">
        <v>49.55</v>
      </c>
      <c r="Z965">
        <v>4.9549999999999997E-2</v>
      </c>
      <c r="AD965">
        <v>4.6399999999999997E-2</v>
      </c>
    </row>
    <row r="966" spans="2:30" x14ac:dyDescent="0.25">
      <c r="B966" s="3"/>
      <c r="Q966">
        <v>0.20407301637284109</v>
      </c>
      <c r="R966">
        <v>9.8821173701659548E-2</v>
      </c>
      <c r="S966">
        <v>0.17299739666085259</v>
      </c>
      <c r="T966">
        <v>0.28654692338953341</v>
      </c>
      <c r="U966">
        <v>0.28952141076240828</v>
      </c>
      <c r="V966">
        <v>0.37833782801906068</v>
      </c>
      <c r="W966">
        <v>0.2437689620533911</v>
      </c>
      <c r="Y966">
        <v>48.35</v>
      </c>
      <c r="Z966">
        <v>4.8349999999999997E-2</v>
      </c>
      <c r="AD966">
        <v>4.6399999999999997E-2</v>
      </c>
    </row>
    <row r="967" spans="2:30" x14ac:dyDescent="0.25">
      <c r="B967" s="3"/>
      <c r="Q967">
        <v>0.20052176598674959</v>
      </c>
      <c r="R967">
        <v>0.11473177308470441</v>
      </c>
      <c r="S967">
        <v>0.1622802730552026</v>
      </c>
      <c r="T967">
        <v>0.26424792048898837</v>
      </c>
      <c r="U967">
        <v>0.30868345897281529</v>
      </c>
      <c r="V967">
        <v>0.3297465420863277</v>
      </c>
      <c r="W967">
        <v>0.16154641875267359</v>
      </c>
      <c r="Y967">
        <v>47.5</v>
      </c>
      <c r="Z967">
        <v>4.7500000000000001E-2</v>
      </c>
      <c r="AD967">
        <v>4.6399999999999997E-2</v>
      </c>
    </row>
    <row r="968" spans="2:30" x14ac:dyDescent="0.25">
      <c r="B968" s="3"/>
      <c r="Q968">
        <v>0.18437596481277529</v>
      </c>
      <c r="R968">
        <v>9.4634522953626787E-2</v>
      </c>
      <c r="S968">
        <v>0.13626114405691939</v>
      </c>
      <c r="T968">
        <v>0.24023177713961061</v>
      </c>
      <c r="U968">
        <v>0.31343000966052359</v>
      </c>
      <c r="V968">
        <v>0.30353852458191211</v>
      </c>
      <c r="W968">
        <v>0.1132419497335863</v>
      </c>
      <c r="Y968">
        <v>47.68</v>
      </c>
      <c r="Z968">
        <v>4.768E-2</v>
      </c>
      <c r="AD968">
        <v>4.6399999999999997E-2</v>
      </c>
    </row>
    <row r="969" spans="2:30" x14ac:dyDescent="0.25">
      <c r="B969" s="3"/>
      <c r="Q969">
        <v>0.17487843471043751</v>
      </c>
      <c r="R969">
        <v>8.2278832260061621E-2</v>
      </c>
      <c r="S969">
        <v>0.1255986121011774</v>
      </c>
      <c r="T969">
        <v>0.187730053516874</v>
      </c>
      <c r="U969">
        <v>0.22370016041760971</v>
      </c>
      <c r="V969">
        <v>0.28960393939636497</v>
      </c>
      <c r="W969">
        <v>9.8951425933755763E-2</v>
      </c>
      <c r="Y969">
        <v>49.2</v>
      </c>
      <c r="Z969">
        <v>4.9200000000000001E-2</v>
      </c>
      <c r="AD969">
        <v>4.6399999999999997E-2</v>
      </c>
    </row>
    <row r="970" spans="2:30" x14ac:dyDescent="0.25">
      <c r="B970" s="3"/>
      <c r="Q970">
        <v>0.21266208707408571</v>
      </c>
      <c r="R970">
        <v>0.109067078668121</v>
      </c>
      <c r="S970">
        <v>0.16537619684781829</v>
      </c>
      <c r="T970">
        <v>0.239902884905769</v>
      </c>
      <c r="U970">
        <v>0.33106716330770769</v>
      </c>
      <c r="V970">
        <v>0.38531265083761279</v>
      </c>
      <c r="W970">
        <v>5.2456597169596553E-2</v>
      </c>
      <c r="Y970">
        <v>60</v>
      </c>
      <c r="Z970">
        <v>0.06</v>
      </c>
      <c r="AD970">
        <v>4.6399999999999997E-2</v>
      </c>
    </row>
    <row r="971" spans="2:30" x14ac:dyDescent="0.25">
      <c r="B971" s="3"/>
      <c r="Q971">
        <v>0.26902786355100372</v>
      </c>
      <c r="R971">
        <v>0.14240637552827751</v>
      </c>
      <c r="S971">
        <v>0.21524452292430349</v>
      </c>
      <c r="T971">
        <v>0.28631703988206841</v>
      </c>
      <c r="U971">
        <v>0.37642408688314888</v>
      </c>
      <c r="V971">
        <v>0.45648495128709859</v>
      </c>
      <c r="W971">
        <v>6.9312818801221351E-2</v>
      </c>
      <c r="Y971">
        <v>76.38</v>
      </c>
      <c r="Z971">
        <v>7.637999999999999E-2</v>
      </c>
      <c r="AD971">
        <v>9.2799999999999994E-2</v>
      </c>
    </row>
    <row r="972" spans="2:30" x14ac:dyDescent="0.25">
      <c r="B972" s="3"/>
      <c r="Q972">
        <v>0.29301945046169181</v>
      </c>
      <c r="R972">
        <v>0.16211300743663451</v>
      </c>
      <c r="S972">
        <v>0.19315677514697971</v>
      </c>
      <c r="T972">
        <v>0.35382710445053261</v>
      </c>
      <c r="U972">
        <v>0.45654580694132307</v>
      </c>
      <c r="V972">
        <v>0.58264503088166886</v>
      </c>
      <c r="W972">
        <v>6.527583293262719E-2</v>
      </c>
      <c r="Y972">
        <v>92.33</v>
      </c>
      <c r="Z972">
        <v>9.2329999999999995E-2</v>
      </c>
      <c r="AD972">
        <v>9.2799999999999994E-2</v>
      </c>
    </row>
    <row r="973" spans="2:30" x14ac:dyDescent="0.25">
      <c r="B973" s="3"/>
      <c r="Q973">
        <v>0.29813985799512599</v>
      </c>
      <c r="R973">
        <v>0.16343642257886129</v>
      </c>
      <c r="S973">
        <v>0.19650741459250021</v>
      </c>
      <c r="T973">
        <v>0.32138866969644891</v>
      </c>
      <c r="U973">
        <v>0.43006205558933208</v>
      </c>
      <c r="V973">
        <v>0.47923661706165072</v>
      </c>
      <c r="W973">
        <v>7.4547400719680107E-2</v>
      </c>
      <c r="Y973">
        <v>98.62</v>
      </c>
      <c r="Z973">
        <v>9.8619999999999999E-2</v>
      </c>
      <c r="AD973">
        <v>9.2799999999999994E-2</v>
      </c>
    </row>
    <row r="974" spans="2:30" x14ac:dyDescent="0.25">
      <c r="B974" s="3"/>
      <c r="Q974">
        <v>0.30321897191941982</v>
      </c>
      <c r="R974">
        <v>0.16020406744814891</v>
      </c>
      <c r="S974">
        <v>0.25933027953935012</v>
      </c>
      <c r="T974">
        <v>0.39103473948961692</v>
      </c>
      <c r="U974">
        <v>0.42120297034214099</v>
      </c>
      <c r="V974">
        <v>0.5424675785666081</v>
      </c>
      <c r="W974">
        <v>6.0200835817488009E-2</v>
      </c>
      <c r="Y974">
        <v>93.68</v>
      </c>
      <c r="Z974">
        <v>9.3680000000000013E-2</v>
      </c>
      <c r="AD974">
        <v>9.2799999999999994E-2</v>
      </c>
    </row>
    <row r="975" spans="2:30" x14ac:dyDescent="0.25">
      <c r="B975" s="3"/>
      <c r="Q975">
        <v>0.32518717198221853</v>
      </c>
      <c r="R975">
        <v>0.16252201418019679</v>
      </c>
      <c r="S975">
        <v>0.24340674489242131</v>
      </c>
      <c r="T975">
        <v>0.36033088053283441</v>
      </c>
      <c r="U975">
        <v>0.42633240457621752</v>
      </c>
      <c r="V975">
        <v>0.52483123539423926</v>
      </c>
      <c r="W975">
        <v>5.3486995147100341E-2</v>
      </c>
      <c r="Y975">
        <v>88.32</v>
      </c>
      <c r="Z975">
        <v>8.8319999999999996E-2</v>
      </c>
      <c r="AD975">
        <v>9.2799999999999994E-2</v>
      </c>
    </row>
    <row r="976" spans="2:30" x14ac:dyDescent="0.25">
      <c r="B976" s="3"/>
      <c r="Q976">
        <v>0.26498108985522489</v>
      </c>
      <c r="R976">
        <v>0.12790648808489549</v>
      </c>
      <c r="S976">
        <v>0.22172029152031469</v>
      </c>
      <c r="T976">
        <v>0.33569849885283259</v>
      </c>
      <c r="U976">
        <v>0.41007317750678651</v>
      </c>
      <c r="V976">
        <v>0.52652821230592206</v>
      </c>
      <c r="W976">
        <v>3.6145580896006918E-2</v>
      </c>
      <c r="Y976">
        <v>79.989999999999995</v>
      </c>
      <c r="Z976">
        <v>7.9989999999999992E-2</v>
      </c>
      <c r="AD976">
        <v>9.2799999999999994E-2</v>
      </c>
    </row>
    <row r="977" spans="2:30" x14ac:dyDescent="0.25">
      <c r="B977" s="3"/>
      <c r="Q977">
        <v>0.2970249305483299</v>
      </c>
      <c r="R977">
        <v>0.1328689274556204</v>
      </c>
      <c r="S977">
        <v>0.22553588312503339</v>
      </c>
      <c r="T977">
        <v>0.33630209565359048</v>
      </c>
      <c r="U977">
        <v>0.45707825699195009</v>
      </c>
      <c r="V977">
        <v>0.57957553988684596</v>
      </c>
      <c r="W977">
        <v>7.3440065448973829E-2</v>
      </c>
      <c r="Y977">
        <v>75.91</v>
      </c>
      <c r="Z977">
        <v>7.5909999999999991E-2</v>
      </c>
      <c r="AD977">
        <v>4.6399999999999997E-2</v>
      </c>
    </row>
    <row r="978" spans="2:30" x14ac:dyDescent="0.25">
      <c r="B978" s="3"/>
      <c r="Q978">
        <v>0.24264124731016079</v>
      </c>
      <c r="R978">
        <v>0.1127520436210821</v>
      </c>
      <c r="S978">
        <v>0.1966399515131072</v>
      </c>
      <c r="T978">
        <v>0.27647693677136542</v>
      </c>
      <c r="U978">
        <v>0.32678944538404048</v>
      </c>
      <c r="V978">
        <v>0.47530013701091822</v>
      </c>
      <c r="W978">
        <v>0.1025222174081465</v>
      </c>
      <c r="Y978">
        <v>74.959999999999994</v>
      </c>
      <c r="Z978">
        <v>7.4959999999999999E-2</v>
      </c>
      <c r="AD978">
        <v>4.6399999999999997E-2</v>
      </c>
    </row>
    <row r="979" spans="2:30" x14ac:dyDescent="0.25">
      <c r="B979" s="3"/>
      <c r="Q979">
        <v>0.25626813832655848</v>
      </c>
      <c r="R979">
        <v>0.14151728480822851</v>
      </c>
      <c r="S979">
        <v>0.198526731708734</v>
      </c>
      <c r="T979">
        <v>0.27511668082283569</v>
      </c>
      <c r="U979">
        <v>0.39267292640139062</v>
      </c>
      <c r="V979">
        <v>0.46014625715817747</v>
      </c>
      <c r="W979">
        <v>0.21606657087759479</v>
      </c>
      <c r="Y979">
        <v>76.19</v>
      </c>
      <c r="Z979">
        <v>7.6189999999999994E-2</v>
      </c>
      <c r="AD979">
        <v>4.6399999999999997E-2</v>
      </c>
    </row>
    <row r="980" spans="2:30" x14ac:dyDescent="0.25">
      <c r="B980" s="3"/>
      <c r="Q980">
        <v>0.2499089225189062</v>
      </c>
      <c r="R980">
        <v>0.1063607116292774</v>
      </c>
      <c r="S980">
        <v>0.17238253406030951</v>
      </c>
      <c r="T980">
        <v>0.32482816880177029</v>
      </c>
      <c r="U980">
        <v>0.39349180482882229</v>
      </c>
      <c r="V980">
        <v>0.37989745225897792</v>
      </c>
      <c r="W980">
        <v>0.27237859845791051</v>
      </c>
      <c r="Y980">
        <v>80.180000000000007</v>
      </c>
      <c r="Z980">
        <v>8.0180000000000001E-2</v>
      </c>
      <c r="AD980">
        <v>4.6399999999999997E-2</v>
      </c>
    </row>
    <row r="981" spans="2:30" x14ac:dyDescent="0.25">
      <c r="B981" s="3"/>
      <c r="Q981">
        <v>0.29136770609606782</v>
      </c>
      <c r="R981">
        <v>0.1486197554153969</v>
      </c>
      <c r="S981">
        <v>0.230567367985577</v>
      </c>
      <c r="T981">
        <v>0.32651337771631828</v>
      </c>
      <c r="U981">
        <v>0.49822970083152229</v>
      </c>
      <c r="V981">
        <v>0.55384905223692604</v>
      </c>
      <c r="W981">
        <v>0.40351051253715531</v>
      </c>
      <c r="Y981">
        <v>94.15</v>
      </c>
      <c r="Z981">
        <v>9.4150000000000011E-2</v>
      </c>
      <c r="AD981">
        <v>4.6399999999999997E-2</v>
      </c>
    </row>
    <row r="982" spans="2:30" x14ac:dyDescent="0.25">
      <c r="B982" s="3"/>
      <c r="Q982">
        <v>0.35198672431446743</v>
      </c>
      <c r="R982">
        <v>0.1588407504150347</v>
      </c>
      <c r="S982">
        <v>0.26901493510643049</v>
      </c>
      <c r="T982">
        <v>0.47552258817249832</v>
      </c>
      <c r="U982">
        <v>0.54061867412817577</v>
      </c>
      <c r="V982">
        <v>0.62079103703254113</v>
      </c>
      <c r="W982">
        <v>0.58945113158241746</v>
      </c>
      <c r="Y982">
        <v>109.86</v>
      </c>
      <c r="Z982">
        <v>0.10986</v>
      </c>
      <c r="AD982">
        <v>4.6399999999999997E-2</v>
      </c>
    </row>
    <row r="983" spans="2:30" x14ac:dyDescent="0.25">
      <c r="B983" s="3"/>
      <c r="Q983">
        <v>0.30292991665543562</v>
      </c>
      <c r="R983">
        <v>0.15311184615211329</v>
      </c>
      <c r="S983">
        <v>0.2009013247775612</v>
      </c>
      <c r="T983">
        <v>0.36219141967717239</v>
      </c>
      <c r="U983">
        <v>0.42499661797636201</v>
      </c>
      <c r="V983">
        <v>0.5688667319129953</v>
      </c>
      <c r="W983">
        <v>0.57240666378553007</v>
      </c>
      <c r="Y983">
        <v>88.09</v>
      </c>
      <c r="Z983">
        <v>8.8090000000000002E-2</v>
      </c>
      <c r="AD983">
        <v>9.2799999999999994E-2</v>
      </c>
    </row>
    <row r="984" spans="2:30" x14ac:dyDescent="0.25">
      <c r="B984" s="3"/>
      <c r="Q984">
        <v>0.23025316456798101</v>
      </c>
      <c r="R984">
        <v>0.1030980831312021</v>
      </c>
      <c r="S984">
        <v>0.1585840811654611</v>
      </c>
      <c r="T984">
        <v>0.25262363612224442</v>
      </c>
      <c r="U984">
        <v>0.38446125150166238</v>
      </c>
      <c r="V984">
        <v>0.43624971005041568</v>
      </c>
      <c r="W984">
        <v>0.59585747847637072</v>
      </c>
      <c r="Y984">
        <v>73.260000000000005</v>
      </c>
      <c r="Z984">
        <v>7.3260000000000006E-2</v>
      </c>
      <c r="AD984">
        <v>9.2799999999999994E-2</v>
      </c>
    </row>
    <row r="985" spans="2:30" x14ac:dyDescent="0.25">
      <c r="B985" s="3"/>
      <c r="Q985">
        <v>0.21307502316549179</v>
      </c>
      <c r="R985">
        <v>9.9523987702918357E-2</v>
      </c>
      <c r="S985">
        <v>0.149272608148629</v>
      </c>
      <c r="T985">
        <v>0.27605107292389652</v>
      </c>
      <c r="U985">
        <v>0.29429438636808081</v>
      </c>
      <c r="V985">
        <v>0.33923520631061871</v>
      </c>
      <c r="W985">
        <v>0.86531550815313996</v>
      </c>
      <c r="Y985">
        <v>64.19</v>
      </c>
      <c r="Z985">
        <v>6.4189999999999997E-2</v>
      </c>
      <c r="AD985">
        <v>4.6399999999999997E-2</v>
      </c>
    </row>
    <row r="986" spans="2:30" x14ac:dyDescent="0.25">
      <c r="B986" s="3"/>
      <c r="Q986">
        <v>0.27187712258170499</v>
      </c>
      <c r="R986">
        <v>0.14223232920639389</v>
      </c>
      <c r="S986">
        <v>0.20985495318139891</v>
      </c>
      <c r="T986">
        <v>0.37032924274319118</v>
      </c>
      <c r="U986">
        <v>0.39895870385146492</v>
      </c>
      <c r="V986">
        <v>0.43913717723796852</v>
      </c>
      <c r="W986">
        <v>1</v>
      </c>
      <c r="Y986">
        <v>58.65</v>
      </c>
      <c r="Z986">
        <v>5.8650000000000001E-2</v>
      </c>
      <c r="AD986">
        <v>4.6399999999999997E-2</v>
      </c>
    </row>
    <row r="987" spans="2:30" x14ac:dyDescent="0.25">
      <c r="B987" s="3"/>
      <c r="Q987">
        <v>0.27402439025701608</v>
      </c>
      <c r="R987">
        <v>0.1355754991657524</v>
      </c>
      <c r="S987">
        <v>0.22457644206899841</v>
      </c>
      <c r="T987">
        <v>0.37581655102270428</v>
      </c>
      <c r="U987">
        <v>0.42907668819158989</v>
      </c>
      <c r="V987">
        <v>0.54781834480670188</v>
      </c>
      <c r="W987">
        <v>1</v>
      </c>
      <c r="Y987">
        <v>54.45</v>
      </c>
      <c r="Z987">
        <v>5.4450000000000012E-2</v>
      </c>
      <c r="AD987">
        <v>4.6399999999999997E-2</v>
      </c>
    </row>
    <row r="988" spans="2:30" x14ac:dyDescent="0.25">
      <c r="B988" s="3"/>
      <c r="Q988">
        <v>0.20316455697174801</v>
      </c>
      <c r="R988">
        <v>9.0427303378249432E-2</v>
      </c>
      <c r="S988">
        <v>0.16974938779528989</v>
      </c>
      <c r="T988">
        <v>0.29193805342700829</v>
      </c>
      <c r="U988">
        <v>0.26468396482957629</v>
      </c>
      <c r="V988">
        <v>0.40197137001486061</v>
      </c>
      <c r="W988">
        <v>1</v>
      </c>
      <c r="Y988">
        <v>55.64</v>
      </c>
      <c r="Z988">
        <v>5.5640000000000002E-2</v>
      </c>
      <c r="AD988">
        <v>4.6399999999999997E-2</v>
      </c>
    </row>
    <row r="989" spans="2:30" x14ac:dyDescent="0.25">
      <c r="B989" s="3"/>
      <c r="Q989">
        <v>0.1865232324880865</v>
      </c>
      <c r="R989">
        <v>0.1002689200087454</v>
      </c>
      <c r="S989">
        <v>0.1410312559764644</v>
      </c>
      <c r="T989">
        <v>0.260461434310373</v>
      </c>
      <c r="U989">
        <v>0.28635956468021562</v>
      </c>
      <c r="V989">
        <v>0.3184726213435406</v>
      </c>
      <c r="W989">
        <v>1</v>
      </c>
      <c r="Y989">
        <v>53.13</v>
      </c>
      <c r="Z989">
        <v>5.3129999999999997E-2</v>
      </c>
      <c r="AD989">
        <v>4.6399999999999997E-2</v>
      </c>
    </row>
    <row r="990" spans="2:30" x14ac:dyDescent="0.25">
      <c r="B990" s="3"/>
      <c r="Q990">
        <v>0.17512619636528109</v>
      </c>
      <c r="R990">
        <v>9.682976639024804E-2</v>
      </c>
      <c r="S990">
        <v>0.14933846198872691</v>
      </c>
      <c r="T990">
        <v>0.24047019990045099</v>
      </c>
      <c r="U990">
        <v>0.2378702765312995</v>
      </c>
      <c r="V990">
        <v>0.3421354239714865</v>
      </c>
      <c r="W990">
        <v>1</v>
      </c>
      <c r="Y990">
        <v>51.66</v>
      </c>
      <c r="Z990">
        <v>5.1659999999999998E-2</v>
      </c>
      <c r="AD990">
        <v>4.6399999999999997E-2</v>
      </c>
    </row>
    <row r="991" spans="2:30" x14ac:dyDescent="0.25">
      <c r="B991" s="3"/>
      <c r="Q991">
        <v>0.17876003396965379</v>
      </c>
      <c r="R991">
        <v>9.2119245423230703E-2</v>
      </c>
      <c r="S991">
        <v>0.1421180354905045</v>
      </c>
      <c r="T991">
        <v>0.2169827378769541</v>
      </c>
      <c r="U991">
        <v>0.26687448325762092</v>
      </c>
      <c r="V991">
        <v>0.27431335965482778</v>
      </c>
      <c r="W991">
        <v>1</v>
      </c>
      <c r="Y991">
        <v>50.04</v>
      </c>
      <c r="Z991">
        <v>5.0040000000000001E-2</v>
      </c>
      <c r="AD991">
        <v>4.6399999999999997E-2</v>
      </c>
    </row>
    <row r="992" spans="2:30" x14ac:dyDescent="0.25">
      <c r="B992" s="3"/>
      <c r="Q992">
        <v>0.17054260575067459</v>
      </c>
      <c r="R992">
        <v>8.7030405009507358E-2</v>
      </c>
      <c r="S992">
        <v>0.1178815203547888</v>
      </c>
      <c r="T992">
        <v>0.24376272535371371</v>
      </c>
      <c r="U992">
        <v>0.28207309039408018</v>
      </c>
      <c r="V992">
        <v>0.27516806301049468</v>
      </c>
      <c r="W992">
        <v>1</v>
      </c>
      <c r="Y992">
        <v>50.02</v>
      </c>
      <c r="Z992">
        <v>5.0020000000000002E-2</v>
      </c>
      <c r="AD992">
        <v>4.6399999999999997E-2</v>
      </c>
    </row>
    <row r="993" spans="2:30" x14ac:dyDescent="0.25">
      <c r="B993" s="3"/>
      <c r="Q993">
        <v>0.1747132602738751</v>
      </c>
      <c r="R993">
        <v>8.3666278380586934E-2</v>
      </c>
      <c r="S993">
        <v>0.14600247751936921</v>
      </c>
      <c r="T993">
        <v>0.23922953549603829</v>
      </c>
      <c r="U993">
        <v>0.22668842892934471</v>
      </c>
      <c r="V993">
        <v>0.27228984173011278</v>
      </c>
      <c r="W993">
        <v>1</v>
      </c>
      <c r="Y993">
        <v>57.41</v>
      </c>
      <c r="Z993">
        <v>5.7410000000000003E-2</v>
      </c>
      <c r="AD993">
        <v>4.6399999999999997E-2</v>
      </c>
    </row>
    <row r="994" spans="2:30" x14ac:dyDescent="0.25">
      <c r="B994" s="3"/>
      <c r="Q994">
        <v>0.17458937944645331</v>
      </c>
      <c r="R994">
        <v>9.0074785058583351E-2</v>
      </c>
      <c r="S994">
        <v>0.14250764762660109</v>
      </c>
      <c r="T994">
        <v>0.2079450976116646</v>
      </c>
      <c r="U994">
        <v>0.26575330639346328</v>
      </c>
      <c r="V994">
        <v>0.32229255784336452</v>
      </c>
      <c r="W994">
        <v>1</v>
      </c>
      <c r="Y994">
        <v>70.900000000000006</v>
      </c>
      <c r="Z994">
        <v>7.0900000000000005E-2</v>
      </c>
      <c r="AD994">
        <v>4.6399999999999997E-2</v>
      </c>
    </row>
    <row r="995" spans="2:30" x14ac:dyDescent="0.25">
      <c r="B995" s="3"/>
      <c r="Q995">
        <v>0.1823112843557454</v>
      </c>
      <c r="R995">
        <v>7.7793214644769945E-2</v>
      </c>
      <c r="S995">
        <v>0.12922870620785901</v>
      </c>
      <c r="T995">
        <v>0.24589814249028261</v>
      </c>
      <c r="U995">
        <v>0.24271401293935341</v>
      </c>
      <c r="V995">
        <v>0.3664212132370705</v>
      </c>
      <c r="W995">
        <v>1</v>
      </c>
      <c r="Y995">
        <v>103.95</v>
      </c>
      <c r="Z995">
        <v>0.10395</v>
      </c>
      <c r="AD995">
        <v>4.6399999999999997E-2</v>
      </c>
    </row>
    <row r="996" spans="2:30" x14ac:dyDescent="0.25">
      <c r="B996" s="3"/>
      <c r="Q996">
        <v>0.19940683853995339</v>
      </c>
      <c r="R996">
        <v>9.2623159976140623E-2</v>
      </c>
      <c r="S996">
        <v>0.15428264148830481</v>
      </c>
      <c r="T996">
        <v>0.27452908277932703</v>
      </c>
      <c r="U996">
        <v>0.31247078630350372</v>
      </c>
      <c r="V996">
        <v>0.3925496644687152</v>
      </c>
      <c r="W996">
        <v>1</v>
      </c>
      <c r="Y996">
        <v>136.71</v>
      </c>
      <c r="Z996">
        <v>0.13671</v>
      </c>
      <c r="AD996">
        <v>4.6399999999999997E-2</v>
      </c>
    </row>
    <row r="997" spans="2:30" x14ac:dyDescent="0.25">
      <c r="B997" s="3"/>
      <c r="Q997">
        <v>0.2210446897296274</v>
      </c>
      <c r="R997">
        <v>9.936577671531939E-2</v>
      </c>
      <c r="S997">
        <v>0.176893024729573</v>
      </c>
      <c r="T997">
        <v>0.29646121626064648</v>
      </c>
      <c r="U997">
        <v>0.34225973944821603</v>
      </c>
      <c r="V997">
        <v>0.41943617620274892</v>
      </c>
      <c r="W997">
        <v>1</v>
      </c>
      <c r="Y997">
        <v>133.19</v>
      </c>
      <c r="Z997">
        <v>0.13319</v>
      </c>
      <c r="AD997">
        <v>4.6399999999999997E-2</v>
      </c>
    </row>
    <row r="998" spans="2:30" x14ac:dyDescent="0.25">
      <c r="B998" s="3"/>
      <c r="Q998">
        <v>0.26328805188046028</v>
      </c>
      <c r="R998">
        <v>0.14908048860461129</v>
      </c>
      <c r="S998">
        <v>0.19091631974810519</v>
      </c>
      <c r="T998">
        <v>0.3565616715067732</v>
      </c>
      <c r="U998">
        <v>0.38592129240721901</v>
      </c>
      <c r="V998">
        <v>0.41826397866136339</v>
      </c>
      <c r="W998">
        <v>0.78505150375383137</v>
      </c>
      <c r="Y998">
        <v>98.14</v>
      </c>
      <c r="Z998">
        <v>9.8140000000000005E-2</v>
      </c>
      <c r="AD998">
        <v>4.6399999999999997E-2</v>
      </c>
    </row>
    <row r="999" spans="2:30" x14ac:dyDescent="0.25">
      <c r="B999" s="3"/>
      <c r="Q999">
        <v>0.2481745909350011</v>
      </c>
      <c r="R999">
        <v>0.13947063793414161</v>
      </c>
      <c r="S999">
        <v>0.19221539810950791</v>
      </c>
      <c r="T999">
        <v>0.26369835658573909</v>
      </c>
      <c r="U999">
        <v>0.36287450328818749</v>
      </c>
      <c r="V999">
        <v>0.45499297963342761</v>
      </c>
      <c r="W999">
        <v>0.91445550656240093</v>
      </c>
      <c r="Y999">
        <v>91.52</v>
      </c>
      <c r="Z999">
        <v>9.151999999999999E-2</v>
      </c>
      <c r="AD999">
        <v>4.6399999999999997E-2</v>
      </c>
    </row>
    <row r="1000" spans="2:30" x14ac:dyDescent="0.25">
      <c r="B1000" s="3"/>
      <c r="Q1000">
        <v>0.19820932387487611</v>
      </c>
      <c r="R1000">
        <v>0.1139342469831479</v>
      </c>
      <c r="S1000">
        <v>0.13787609256676739</v>
      </c>
      <c r="T1000">
        <v>0.26525690626790882</v>
      </c>
      <c r="U1000">
        <v>0.29303026978293872</v>
      </c>
      <c r="V1000">
        <v>0.32240836129025141</v>
      </c>
      <c r="W1000">
        <v>0.75261343394683355</v>
      </c>
      <c r="Y1000">
        <v>80.52</v>
      </c>
      <c r="Z1000">
        <v>8.0519999999999994E-2</v>
      </c>
      <c r="AD1000">
        <v>4.6399999999999997E-2</v>
      </c>
    </row>
    <row r="1001" spans="2:30" x14ac:dyDescent="0.25">
      <c r="B1001" s="3"/>
      <c r="Q1001">
        <v>0.19820932387487611</v>
      </c>
      <c r="R1001">
        <v>0.1048536902794874</v>
      </c>
      <c r="S1001">
        <v>0.15537612839741241</v>
      </c>
      <c r="T1001">
        <v>0.25619616373593651</v>
      </c>
      <c r="U1001">
        <v>0.27909458888276112</v>
      </c>
      <c r="V1001">
        <v>0.38156869312279817</v>
      </c>
      <c r="W1001">
        <v>0.91292779836625237</v>
      </c>
      <c r="Y1001">
        <v>72.7</v>
      </c>
      <c r="Z1001">
        <v>7.2700000000000001E-2</v>
      </c>
      <c r="AD1001">
        <v>4.6399999999999997E-2</v>
      </c>
    </row>
    <row r="1002" spans="2:30" x14ac:dyDescent="0.25">
      <c r="B1002" s="3"/>
      <c r="Q1002">
        <v>0.16517443656239669</v>
      </c>
      <c r="R1002">
        <v>7.7752178063990027E-2</v>
      </c>
      <c r="S1002">
        <v>0.13542085061102041</v>
      </c>
      <c r="T1002">
        <v>0.17982673585659331</v>
      </c>
      <c r="U1002">
        <v>0.2126595284532595</v>
      </c>
      <c r="V1002">
        <v>0.26025544864523059</v>
      </c>
      <c r="W1002">
        <v>0.8093853925274167</v>
      </c>
      <c r="Y1002">
        <v>70.400000000000006</v>
      </c>
      <c r="Z1002">
        <v>7.0400000000000004E-2</v>
      </c>
      <c r="AD1002">
        <v>4.6399999999999997E-2</v>
      </c>
    </row>
    <row r="1003" spans="2:30" x14ac:dyDescent="0.25">
      <c r="B1003" s="3"/>
      <c r="Q1003">
        <v>0.16946897191301899</v>
      </c>
      <c r="R1003">
        <v>9.4746412488458789E-2</v>
      </c>
      <c r="S1003">
        <v>0.1419474304343695</v>
      </c>
      <c r="T1003">
        <v>0.19871888733455231</v>
      </c>
      <c r="U1003">
        <v>0.28904992616772862</v>
      </c>
      <c r="V1003">
        <v>0.29161218187713028</v>
      </c>
      <c r="W1003">
        <v>0.65022682934233789</v>
      </c>
      <c r="Y1003">
        <v>71.930000000000007</v>
      </c>
      <c r="Z1003">
        <v>7.1930000000000008E-2</v>
      </c>
      <c r="AD1003">
        <v>4.6399999999999997E-2</v>
      </c>
    </row>
    <row r="1004" spans="2:30" x14ac:dyDescent="0.25">
      <c r="B1004" s="3"/>
      <c r="Q1004">
        <v>0.25197360297593618</v>
      </c>
      <c r="R1004">
        <v>0.1088622398922884</v>
      </c>
      <c r="S1004">
        <v>0.2091021447226544</v>
      </c>
      <c r="T1004">
        <v>0.34878859585134869</v>
      </c>
      <c r="U1004">
        <v>0.41504499915787962</v>
      </c>
      <c r="V1004">
        <v>0.49270028678480787</v>
      </c>
      <c r="W1004">
        <v>0.61394976509924826</v>
      </c>
      <c r="Y1004">
        <v>77.87</v>
      </c>
      <c r="Z1004">
        <v>7.7870000000000009E-2</v>
      </c>
      <c r="AD1004">
        <v>4.6399999999999997E-2</v>
      </c>
    </row>
    <row r="1005" spans="2:30" x14ac:dyDescent="0.25">
      <c r="B1005" s="3"/>
      <c r="Q1005">
        <v>0.2506109138742964</v>
      </c>
      <c r="R1005">
        <v>0.13153924608089251</v>
      </c>
      <c r="S1005">
        <v>0.2035726863685032</v>
      </c>
      <c r="T1005">
        <v>0.35601950130811733</v>
      </c>
      <c r="U1005">
        <v>0.39608581233424001</v>
      </c>
      <c r="V1005">
        <v>0.48088344784615239</v>
      </c>
      <c r="W1005">
        <v>0.5592648881414245</v>
      </c>
      <c r="Y1005">
        <v>95.14</v>
      </c>
      <c r="Z1005">
        <v>9.5140000000000002E-2</v>
      </c>
      <c r="AD1005">
        <v>4.6399999999999997E-2</v>
      </c>
    </row>
    <row r="1006" spans="2:30" x14ac:dyDescent="0.25">
      <c r="B1006" s="3"/>
      <c r="Q1006">
        <v>0.33980510961799071</v>
      </c>
      <c r="R1006">
        <v>0.1691185584654879</v>
      </c>
      <c r="S1006">
        <v>0.26042304007284489</v>
      </c>
      <c r="T1006">
        <v>0.48591632176482391</v>
      </c>
      <c r="U1006">
        <v>0.57388773847228414</v>
      </c>
      <c r="V1006">
        <v>0.64950331203162559</v>
      </c>
      <c r="W1006">
        <v>0.64708237057299833</v>
      </c>
      <c r="Y1006">
        <v>133.53</v>
      </c>
      <c r="Z1006">
        <v>0.13353000000000001</v>
      </c>
      <c r="AD1006">
        <v>4.6399999999999997E-2</v>
      </c>
    </row>
    <row r="1007" spans="2:30" x14ac:dyDescent="0.25">
      <c r="B1007" s="3"/>
      <c r="Q1007">
        <v>0.30970206855449378</v>
      </c>
      <c r="R1007">
        <v>0.17629987936808739</v>
      </c>
      <c r="S1007">
        <v>0.20907772799659879</v>
      </c>
      <c r="T1007">
        <v>0.37094420397887051</v>
      </c>
      <c r="U1007">
        <v>0.48548655980875738</v>
      </c>
      <c r="V1007">
        <v>0.49180135396648539</v>
      </c>
      <c r="W1007">
        <v>0.44284530839967517</v>
      </c>
      <c r="Y1007">
        <v>99.31</v>
      </c>
      <c r="Z1007">
        <v>9.9309999999999996E-2</v>
      </c>
      <c r="AD1007">
        <v>4.6399999999999997E-2</v>
      </c>
    </row>
    <row r="1008" spans="2:30" x14ac:dyDescent="0.25">
      <c r="B1008" s="3"/>
      <c r="Q1008">
        <v>0.19820932387487611</v>
      </c>
      <c r="R1008">
        <v>9.5542975858428678E-2</v>
      </c>
      <c r="S1008">
        <v>0.1564162777154835</v>
      </c>
      <c r="T1008">
        <v>0.27717759747739912</v>
      </c>
      <c r="U1008">
        <v>0.25745282206610459</v>
      </c>
      <c r="V1008">
        <v>0.39004230205047252</v>
      </c>
      <c r="W1008">
        <v>0.44023863347354869</v>
      </c>
      <c r="Y1008">
        <v>74.33</v>
      </c>
      <c r="Z1008">
        <v>7.4329999999999993E-2</v>
      </c>
      <c r="AD1008">
        <v>4.6399999999999997E-2</v>
      </c>
    </row>
    <row r="1009" spans="2:30" x14ac:dyDescent="0.25">
      <c r="B1009" s="3"/>
      <c r="Q1009">
        <v>0.17673664712176451</v>
      </c>
      <c r="R1009">
        <v>0.1003519732893738</v>
      </c>
      <c r="S1009">
        <v>0.1269461125065153</v>
      </c>
      <c r="T1009">
        <v>0.2419736127427857</v>
      </c>
      <c r="U1009">
        <v>0.28709062546695119</v>
      </c>
      <c r="V1009">
        <v>0.31389945779020217</v>
      </c>
      <c r="W1009">
        <v>0.46937619748430409</v>
      </c>
      <c r="Y1009">
        <v>62.3</v>
      </c>
      <c r="Z1009">
        <v>6.2299999999999987E-2</v>
      </c>
      <c r="AD1009">
        <v>4.6399999999999997E-2</v>
      </c>
    </row>
    <row r="1010" spans="2:30" x14ac:dyDescent="0.25">
      <c r="B1010" s="3"/>
      <c r="Q1010">
        <v>0.18495407534074371</v>
      </c>
      <c r="R1010">
        <v>0.1040446996748244</v>
      </c>
      <c r="S1010">
        <v>0.15874345465114689</v>
      </c>
      <c r="T1010">
        <v>0.2289996552535245</v>
      </c>
      <c r="U1010">
        <v>0.25281478236857258</v>
      </c>
      <c r="V1010">
        <v>0.33737053869092137</v>
      </c>
      <c r="W1010">
        <v>0.35750888850479029</v>
      </c>
      <c r="Y1010">
        <v>59.1</v>
      </c>
      <c r="Z1010">
        <v>5.91E-2</v>
      </c>
      <c r="AD1010">
        <v>4.6399999999999997E-2</v>
      </c>
    </row>
    <row r="1011" spans="2:30" x14ac:dyDescent="0.25">
      <c r="B1011" s="3"/>
      <c r="Q1011">
        <v>0.17124459710606479</v>
      </c>
      <c r="R1011">
        <v>8.313268283314959E-2</v>
      </c>
      <c r="S1011">
        <v>0.1237409351027</v>
      </c>
      <c r="T1011">
        <v>0.2254999205786184</v>
      </c>
      <c r="U1011">
        <v>0.22617989261127391</v>
      </c>
      <c r="V1011">
        <v>0.29004876375697758</v>
      </c>
      <c r="W1011">
        <v>0.3364181002022073</v>
      </c>
      <c r="Y1011">
        <v>53.69</v>
      </c>
      <c r="Z1011">
        <v>5.3689999999999988E-2</v>
      </c>
      <c r="AD1011">
        <v>4.6399999999999997E-2</v>
      </c>
    </row>
    <row r="1012" spans="2:30" x14ac:dyDescent="0.25">
      <c r="B1012" s="3"/>
      <c r="Q1012">
        <v>0.20233868478893599</v>
      </c>
      <c r="R1012">
        <v>0.1046927976177211</v>
      </c>
      <c r="S1012">
        <v>0.16207482293471431</v>
      </c>
      <c r="T1012">
        <v>0.23636464883569269</v>
      </c>
      <c r="U1012">
        <v>0.31050307787442888</v>
      </c>
      <c r="V1012">
        <v>0.33600850785082109</v>
      </c>
      <c r="W1012">
        <v>0.33076353475763282</v>
      </c>
      <c r="Y1012">
        <v>51.05</v>
      </c>
      <c r="Z1012">
        <v>5.1049999999999998E-2</v>
      </c>
      <c r="AD1012">
        <v>4.6399999999999997E-2</v>
      </c>
    </row>
    <row r="1013" spans="2:30" x14ac:dyDescent="0.25">
      <c r="B1013" s="3"/>
      <c r="Q1013">
        <v>0.2064680457029959</v>
      </c>
      <c r="R1013">
        <v>9.5291275815343038E-2</v>
      </c>
      <c r="S1013">
        <v>0.16940642566156519</v>
      </c>
      <c r="T1013">
        <v>0.26024749724647811</v>
      </c>
      <c r="U1013">
        <v>0.31100994597249282</v>
      </c>
      <c r="V1013">
        <v>0.31384181410185957</v>
      </c>
      <c r="W1013">
        <v>0.36993874225881529</v>
      </c>
      <c r="Y1013">
        <v>49.09</v>
      </c>
      <c r="Z1013">
        <v>4.9090000000000002E-2</v>
      </c>
      <c r="AD1013">
        <v>4.6399999999999997E-2</v>
      </c>
    </row>
    <row r="1014" spans="2:30" x14ac:dyDescent="0.25">
      <c r="B1014" s="3"/>
      <c r="Q1014">
        <v>0.1597649737649782</v>
      </c>
      <c r="R1014">
        <v>7.0118006949243056E-2</v>
      </c>
      <c r="S1014">
        <v>0.1200935712590443</v>
      </c>
      <c r="T1014">
        <v>0.18781751788279141</v>
      </c>
      <c r="U1014">
        <v>0.24173544240239589</v>
      </c>
      <c r="V1014">
        <v>0.25283236180768293</v>
      </c>
      <c r="W1014">
        <v>0.28929398254191918</v>
      </c>
      <c r="Y1014">
        <v>49.22</v>
      </c>
      <c r="Z1014">
        <v>4.922E-2</v>
      </c>
      <c r="AD1014">
        <v>4.6399999999999997E-2</v>
      </c>
    </row>
    <row r="1015" spans="2:30" x14ac:dyDescent="0.25">
      <c r="B1015" s="3"/>
      <c r="Q1015">
        <v>0.12834053720898231</v>
      </c>
      <c r="R1015">
        <v>6.3113694625019104E-2</v>
      </c>
      <c r="S1015">
        <v>9.6593163726310521E-2</v>
      </c>
      <c r="T1015">
        <v>0.15637742862991719</v>
      </c>
      <c r="U1015">
        <v>0.17388208711393691</v>
      </c>
      <c r="V1015">
        <v>0.2331226397164437</v>
      </c>
      <c r="W1015">
        <v>0.48996022866832811</v>
      </c>
      <c r="Y1015">
        <v>48.14</v>
      </c>
      <c r="Z1015">
        <v>4.8140000000000002E-2</v>
      </c>
      <c r="AD1015">
        <v>4.6399999999999997E-2</v>
      </c>
    </row>
    <row r="1016" spans="2:30" x14ac:dyDescent="0.25">
      <c r="B1016" s="3"/>
      <c r="Q1016">
        <v>0.15220824329224861</v>
      </c>
      <c r="R1016">
        <v>7.816055593136613E-2</v>
      </c>
      <c r="S1016">
        <v>0.1230970156052436</v>
      </c>
      <c r="T1016">
        <v>0.20172728988475611</v>
      </c>
      <c r="U1016">
        <v>0.2202390724214526</v>
      </c>
      <c r="V1016">
        <v>0.29781448201119631</v>
      </c>
      <c r="W1016">
        <v>0.53044433524358958</v>
      </c>
      <c r="Y1016">
        <v>47.77</v>
      </c>
      <c r="Z1016">
        <v>4.777E-2</v>
      </c>
      <c r="AD1016">
        <v>4.6399999999999997E-2</v>
      </c>
    </row>
    <row r="1017" spans="2:30" x14ac:dyDescent="0.25">
      <c r="B1017" s="3"/>
      <c r="Q1017">
        <v>0.14279330040819191</v>
      </c>
      <c r="R1017">
        <v>6.7927410184390122E-2</v>
      </c>
      <c r="S1017">
        <v>0.1081784912472212</v>
      </c>
      <c r="T1017">
        <v>0.18561792422101289</v>
      </c>
      <c r="U1017">
        <v>0.20759279271651579</v>
      </c>
      <c r="V1017">
        <v>0.26590539990300788</v>
      </c>
      <c r="W1017">
        <v>0.52359346786945116</v>
      </c>
      <c r="Y1017">
        <v>49.17</v>
      </c>
      <c r="Z1017">
        <v>4.9169999999999998E-2</v>
      </c>
      <c r="AD1017">
        <v>4.6399999999999997E-2</v>
      </c>
    </row>
    <row r="1018" spans="2:30" x14ac:dyDescent="0.25">
      <c r="B1018" s="3"/>
      <c r="Q1018">
        <v>0.14250424514420779</v>
      </c>
      <c r="R1018">
        <v>6.341601501996974E-2</v>
      </c>
      <c r="S1018">
        <v>9.878341189773085E-2</v>
      </c>
      <c r="T1018">
        <v>0.1651037429990958</v>
      </c>
      <c r="U1018">
        <v>0.22975963464691171</v>
      </c>
      <c r="V1018">
        <v>0.23055248866641251</v>
      </c>
      <c r="W1018">
        <v>0.43434691025741928</v>
      </c>
      <c r="Y1018">
        <v>62.9</v>
      </c>
      <c r="Z1018">
        <v>6.2899999999999998E-2</v>
      </c>
      <c r="AD1018">
        <v>9.2799999999999994E-2</v>
      </c>
    </row>
    <row r="1019" spans="2:30" x14ac:dyDescent="0.25">
      <c r="B1019" s="3"/>
      <c r="Q1019">
        <v>0.13222213646819861</v>
      </c>
      <c r="R1019">
        <v>6.8525607624844775E-2</v>
      </c>
      <c r="S1019">
        <v>8.5464787524024907E-2</v>
      </c>
      <c r="T1019">
        <v>0.1804180904166407</v>
      </c>
      <c r="U1019">
        <v>0.17928121624535459</v>
      </c>
      <c r="V1019">
        <v>0.21373975677778431</v>
      </c>
      <c r="W1019">
        <v>0.49187030851421948</v>
      </c>
      <c r="Y1019">
        <v>75.2</v>
      </c>
      <c r="Z1019">
        <v>7.5200000000000003E-2</v>
      </c>
      <c r="AD1019">
        <v>0.13919999999999999</v>
      </c>
    </row>
    <row r="1020" spans="2:30" x14ac:dyDescent="0.25">
      <c r="B1020" s="3"/>
      <c r="Q1020">
        <v>0.1470052485405331</v>
      </c>
      <c r="R1020">
        <v>8.1672788479666136E-2</v>
      </c>
      <c r="S1020">
        <v>0.1240385682376961</v>
      </c>
      <c r="T1020">
        <v>0.1622188192707999</v>
      </c>
      <c r="U1020">
        <v>0.22225569911177201</v>
      </c>
      <c r="V1020">
        <v>0.23354567552346789</v>
      </c>
      <c r="W1020">
        <v>0.43131120552556529</v>
      </c>
      <c r="Y1020">
        <v>79.459999999999994</v>
      </c>
      <c r="Z1020">
        <v>7.9459999999999989E-2</v>
      </c>
      <c r="AD1020">
        <v>0.13919999999999999</v>
      </c>
    </row>
    <row r="1021" spans="2:30" x14ac:dyDescent="0.25">
      <c r="B1021" s="3"/>
      <c r="Q1021">
        <v>0.1618709478311488</v>
      </c>
      <c r="R1021">
        <v>9.0108816062130781E-2</v>
      </c>
      <c r="S1021">
        <v>0.1150613156660583</v>
      </c>
      <c r="T1021">
        <v>0.22083403930168319</v>
      </c>
      <c r="U1021">
        <v>0.27005071112485041</v>
      </c>
      <c r="V1021">
        <v>0.27146094983294677</v>
      </c>
      <c r="W1021">
        <v>0.53372442067689141</v>
      </c>
      <c r="Y1021">
        <v>80.81</v>
      </c>
      <c r="Z1021">
        <v>8.0810000000000007E-2</v>
      </c>
      <c r="AD1021">
        <v>0.13919999999999999</v>
      </c>
    </row>
    <row r="1022" spans="2:30" x14ac:dyDescent="0.25">
      <c r="B1022" s="3"/>
      <c r="Q1022">
        <v>0.16455503242528771</v>
      </c>
      <c r="R1022">
        <v>9.2673710867249487E-2</v>
      </c>
      <c r="S1022">
        <v>0.14086744434933801</v>
      </c>
      <c r="T1022">
        <v>0.1931342217311173</v>
      </c>
      <c r="U1022">
        <v>0.27505208618145138</v>
      </c>
      <c r="V1022">
        <v>0.25644231282532798</v>
      </c>
      <c r="W1022">
        <v>0.62949386615919667</v>
      </c>
      <c r="Y1022">
        <v>76.08</v>
      </c>
      <c r="Z1022">
        <v>7.6079999999999995E-2</v>
      </c>
      <c r="AD1022">
        <v>9.2799999999999994E-2</v>
      </c>
    </row>
    <row r="1023" spans="2:30" x14ac:dyDescent="0.25">
      <c r="B1023" s="3"/>
      <c r="Q1023">
        <v>0.2068809817944019</v>
      </c>
      <c r="R1023">
        <v>0.109800906553207</v>
      </c>
      <c r="S1023">
        <v>0.13265985731790089</v>
      </c>
      <c r="T1023">
        <v>0.27248144897839333</v>
      </c>
      <c r="U1023">
        <v>0.29094369569697842</v>
      </c>
      <c r="V1023">
        <v>0.36578570761184909</v>
      </c>
      <c r="W1023">
        <v>0.44297709044611489</v>
      </c>
      <c r="Y1023">
        <v>74.099999999999994</v>
      </c>
      <c r="Z1023">
        <v>7.4099999999999999E-2</v>
      </c>
      <c r="AD1023">
        <v>9.2799999999999994E-2</v>
      </c>
    </row>
    <row r="1024" spans="2:30" x14ac:dyDescent="0.25">
      <c r="B1024" s="3"/>
      <c r="Q1024">
        <v>0.1676107595016921</v>
      </c>
      <c r="R1024">
        <v>7.1673205709044452E-2</v>
      </c>
      <c r="S1024">
        <v>0.14071252562723349</v>
      </c>
      <c r="T1024">
        <v>0.22453380646309051</v>
      </c>
      <c r="U1024">
        <v>0.27419470514162791</v>
      </c>
      <c r="V1024">
        <v>0.26176293529006789</v>
      </c>
      <c r="W1024">
        <v>0.41012952739657521</v>
      </c>
      <c r="Y1024">
        <v>69.33</v>
      </c>
      <c r="Z1024">
        <v>6.9330000000000003E-2</v>
      </c>
      <c r="AD1024">
        <v>9.2799999999999994E-2</v>
      </c>
    </row>
    <row r="1025" spans="2:30" x14ac:dyDescent="0.25">
      <c r="B1025" s="3"/>
      <c r="Q1025">
        <v>0.16038437790208721</v>
      </c>
      <c r="R1025">
        <v>7.0195670665371426E-2</v>
      </c>
      <c r="S1025">
        <v>0.1185249984257649</v>
      </c>
      <c r="T1025">
        <v>0.19952361069099989</v>
      </c>
      <c r="U1025">
        <v>0.21618942359630131</v>
      </c>
      <c r="V1025">
        <v>0.29231073968493748</v>
      </c>
      <c r="W1025">
        <v>0.41719987638006462</v>
      </c>
      <c r="Y1025">
        <v>56.99</v>
      </c>
      <c r="Z1025">
        <v>5.6989999999999999E-2</v>
      </c>
      <c r="AD1025">
        <v>9.2799999999999994E-2</v>
      </c>
    </row>
    <row r="1026" spans="2:30" x14ac:dyDescent="0.25">
      <c r="B1026" s="3"/>
      <c r="Q1026">
        <v>0.1479962951599075</v>
      </c>
      <c r="R1026">
        <v>6.4564180741364635E-2</v>
      </c>
      <c r="S1026">
        <v>0.1134199286704784</v>
      </c>
      <c r="T1026">
        <v>0.17786455338682891</v>
      </c>
      <c r="U1026">
        <v>0.19689670334729659</v>
      </c>
      <c r="V1026">
        <v>0.26594822945610502</v>
      </c>
      <c r="W1026">
        <v>0.40565903626131128</v>
      </c>
      <c r="Y1026">
        <v>57.4</v>
      </c>
      <c r="Z1026">
        <v>5.74E-2</v>
      </c>
      <c r="AD1026">
        <v>9.2799999999999994E-2</v>
      </c>
    </row>
    <row r="1027" spans="2:30" x14ac:dyDescent="0.25">
      <c r="B1027" s="3"/>
      <c r="Q1027">
        <v>0.13808582896616359</v>
      </c>
      <c r="R1027">
        <v>6.5643188848145517E-2</v>
      </c>
      <c r="S1027">
        <v>9.568421552386161E-2</v>
      </c>
      <c r="T1027">
        <v>0.19788970961708199</v>
      </c>
      <c r="U1027">
        <v>0.19103036339988361</v>
      </c>
      <c r="V1027">
        <v>0.25587836371401862</v>
      </c>
      <c r="W1027">
        <v>0.342681586617676</v>
      </c>
      <c r="Y1027">
        <v>58.16</v>
      </c>
      <c r="Z1027">
        <v>5.8160000000000003E-2</v>
      </c>
      <c r="AD1027">
        <v>9.2799999999999994E-2</v>
      </c>
    </row>
    <row r="1028" spans="2:30" x14ac:dyDescent="0.25">
      <c r="B1028" s="3"/>
      <c r="Q1028">
        <v>0.1329241278235887</v>
      </c>
      <c r="R1028">
        <v>5.7070979715335542E-2</v>
      </c>
      <c r="S1028">
        <v>8.6727455669510872E-2</v>
      </c>
      <c r="T1028">
        <v>0.17065129268162929</v>
      </c>
      <c r="U1028">
        <v>0.20445741041901991</v>
      </c>
      <c r="V1028">
        <v>0.24553308858023001</v>
      </c>
      <c r="W1028">
        <v>0.29506028458142908</v>
      </c>
      <c r="Y1028">
        <v>65.73</v>
      </c>
      <c r="Z1028">
        <v>6.5730000000000011E-2</v>
      </c>
      <c r="AD1028">
        <v>9.2799999999999994E-2</v>
      </c>
    </row>
    <row r="1029" spans="2:30" x14ac:dyDescent="0.25">
      <c r="B1029" s="3"/>
      <c r="Q1029">
        <v>0.14865699290615711</v>
      </c>
      <c r="R1029">
        <v>6.8799582498507164E-2</v>
      </c>
      <c r="S1029">
        <v>0.12275349694409329</v>
      </c>
      <c r="T1029">
        <v>0.2085590766138615</v>
      </c>
      <c r="U1029">
        <v>0.22467566460954669</v>
      </c>
      <c r="V1029">
        <v>0.24656444084312651</v>
      </c>
      <c r="W1029">
        <v>0.32897031761310702</v>
      </c>
      <c r="Y1029">
        <v>71.239999999999995</v>
      </c>
      <c r="Z1029">
        <v>7.1239999999999998E-2</v>
      </c>
      <c r="AD1029">
        <v>9.2799999999999994E-2</v>
      </c>
    </row>
    <row r="1030" spans="2:30" x14ac:dyDescent="0.25">
      <c r="B1030" s="3"/>
      <c r="Q1030">
        <v>0.17586948132981189</v>
      </c>
      <c r="R1030">
        <v>8.3395961401382751E-2</v>
      </c>
      <c r="S1030">
        <v>0.1161789390490795</v>
      </c>
      <c r="T1030">
        <v>0.2356326197331807</v>
      </c>
      <c r="U1030">
        <v>0.26874731771088861</v>
      </c>
      <c r="V1030">
        <v>0.28244345518164699</v>
      </c>
      <c r="W1030">
        <v>0.33968831173748593</v>
      </c>
      <c r="Y1030">
        <v>79.95</v>
      </c>
      <c r="Z1030">
        <v>7.9950000000000007E-2</v>
      </c>
      <c r="AD1030">
        <v>0.13919999999999999</v>
      </c>
    </row>
    <row r="1031" spans="2:30" x14ac:dyDescent="0.25">
      <c r="B1031" s="3"/>
      <c r="Q1031">
        <v>0.1697167335678626</v>
      </c>
      <c r="R1031">
        <v>7.864454215253347E-2</v>
      </c>
      <c r="S1031">
        <v>0.14138898202382161</v>
      </c>
      <c r="T1031">
        <v>0.22166936584095059</v>
      </c>
      <c r="U1031">
        <v>0.27828581653632262</v>
      </c>
      <c r="V1031">
        <v>0.2745307927581877</v>
      </c>
      <c r="W1031">
        <v>0.34235684053209747</v>
      </c>
      <c r="Y1031">
        <v>70.14</v>
      </c>
      <c r="Z1031">
        <v>7.0139999999999994E-2</v>
      </c>
      <c r="AD1031">
        <v>0.13919999999999999</v>
      </c>
    </row>
    <row r="1032" spans="2:30" x14ac:dyDescent="0.25">
      <c r="B1032" s="3"/>
      <c r="Q1032">
        <v>0.19622723063612729</v>
      </c>
      <c r="R1032">
        <v>0.10721858906613239</v>
      </c>
      <c r="S1032">
        <v>0.14759099913719989</v>
      </c>
      <c r="T1032">
        <v>0.25788350042839542</v>
      </c>
      <c r="U1032">
        <v>0.29328056149756959</v>
      </c>
      <c r="V1032">
        <v>0.31129215942594901</v>
      </c>
      <c r="W1032">
        <v>0.41287949496001219</v>
      </c>
      <c r="Y1032">
        <v>61.26</v>
      </c>
      <c r="Z1032">
        <v>6.1260000000000002E-2</v>
      </c>
      <c r="AD1032">
        <v>9.2799999999999994E-2</v>
      </c>
    </row>
    <row r="1033" spans="2:30" x14ac:dyDescent="0.25">
      <c r="B1033" s="3"/>
      <c r="Q1033">
        <v>0.1736396264362195</v>
      </c>
      <c r="R1033">
        <v>9.9158953465412064E-2</v>
      </c>
      <c r="S1033">
        <v>0.13474588161631251</v>
      </c>
      <c r="T1033">
        <v>0.1919967641640011</v>
      </c>
      <c r="U1033">
        <v>0.26151383170574177</v>
      </c>
      <c r="V1033">
        <v>0.32236742765924647</v>
      </c>
      <c r="W1033">
        <v>0.51632679532557935</v>
      </c>
      <c r="Y1033">
        <v>55.48</v>
      </c>
      <c r="Z1033">
        <v>5.5479999999999988E-2</v>
      </c>
      <c r="AD1033">
        <v>9.2799999999999994E-2</v>
      </c>
    </row>
    <row r="1034" spans="2:30" x14ac:dyDescent="0.25">
      <c r="B1034" s="3"/>
      <c r="Q1034">
        <v>0.16777593393825449</v>
      </c>
      <c r="R1034">
        <v>7.6710973545421515E-2</v>
      </c>
      <c r="S1034">
        <v>0.1441098615307197</v>
      </c>
      <c r="T1034">
        <v>0.18387288304686689</v>
      </c>
      <c r="U1034">
        <v>0.2464301513286726</v>
      </c>
      <c r="V1034">
        <v>0.27236080394654588</v>
      </c>
      <c r="W1034">
        <v>0.49200078432530842</v>
      </c>
      <c r="Y1034">
        <v>54.01</v>
      </c>
      <c r="Z1034">
        <v>5.4010000000000002E-2</v>
      </c>
      <c r="AD1034">
        <v>4.6399999999999997E-2</v>
      </c>
    </row>
    <row r="1035" spans="2:30" x14ac:dyDescent="0.25">
      <c r="B1035" s="3"/>
      <c r="Q1035">
        <v>0.1547271534498251</v>
      </c>
      <c r="R1035">
        <v>6.8230041416185397E-2</v>
      </c>
      <c r="S1035">
        <v>0.10050134801424659</v>
      </c>
      <c r="T1035">
        <v>0.17559705016747501</v>
      </c>
      <c r="U1035">
        <v>0.22217223054871479</v>
      </c>
      <c r="V1035">
        <v>0.23975944614868</v>
      </c>
      <c r="W1035">
        <v>0.57856072453976293</v>
      </c>
      <c r="Y1035">
        <v>48.54</v>
      </c>
      <c r="Z1035">
        <v>4.854E-2</v>
      </c>
      <c r="AD1035">
        <v>4.6399999999999997E-2</v>
      </c>
    </row>
    <row r="1036" spans="2:30" x14ac:dyDescent="0.25">
      <c r="B1036" s="3"/>
      <c r="Q1036">
        <v>0.14684007410397071</v>
      </c>
      <c r="R1036">
        <v>7.778440562779855E-2</v>
      </c>
      <c r="S1036">
        <v>0.1092954945398532</v>
      </c>
      <c r="T1036">
        <v>0.19915069462230611</v>
      </c>
      <c r="U1036">
        <v>0.2284601348479027</v>
      </c>
      <c r="V1036">
        <v>0.24643831718765299</v>
      </c>
      <c r="W1036">
        <v>0.56659945806577716</v>
      </c>
      <c r="Y1036">
        <v>48.07</v>
      </c>
      <c r="Z1036">
        <v>4.8070000000000002E-2</v>
      </c>
      <c r="AD1036">
        <v>4.6399999999999997E-2</v>
      </c>
    </row>
    <row r="1037" spans="2:30" x14ac:dyDescent="0.25">
      <c r="B1037" s="3"/>
      <c r="Q1037">
        <v>0.1477072398959233</v>
      </c>
      <c r="R1037">
        <v>6.4164763645391476E-2</v>
      </c>
      <c r="S1037">
        <v>0.1105999652626027</v>
      </c>
      <c r="T1037">
        <v>0.15916746447477739</v>
      </c>
      <c r="U1037">
        <v>0.20657633001021619</v>
      </c>
      <c r="V1037">
        <v>0.24434924446400361</v>
      </c>
      <c r="W1037">
        <v>0.57012174719621267</v>
      </c>
      <c r="Y1037">
        <v>47.14</v>
      </c>
      <c r="Z1037">
        <v>4.7140000000000001E-2</v>
      </c>
      <c r="AD1037">
        <v>4.6399999999999997E-2</v>
      </c>
    </row>
    <row r="1038" spans="2:30" x14ac:dyDescent="0.25">
      <c r="B1038" s="3"/>
      <c r="Q1038">
        <v>0.13288283421444819</v>
      </c>
      <c r="R1038">
        <v>6.0349393869639438E-2</v>
      </c>
      <c r="S1038">
        <v>0.10374769333515831</v>
      </c>
      <c r="T1038">
        <v>0.14677762482453471</v>
      </c>
      <c r="U1038">
        <v>0.2260252096132678</v>
      </c>
      <c r="V1038">
        <v>0.25248250953279888</v>
      </c>
      <c r="W1038">
        <v>0.35531548764057003</v>
      </c>
      <c r="Y1038">
        <v>47.02</v>
      </c>
      <c r="Z1038">
        <v>4.7020000000000013E-2</v>
      </c>
      <c r="AD1038">
        <v>4.6399999999999997E-2</v>
      </c>
    </row>
    <row r="1039" spans="2:30" x14ac:dyDescent="0.25">
      <c r="B1039" s="3"/>
      <c r="Q1039">
        <v>0.1232614232846885</v>
      </c>
      <c r="R1039">
        <v>5.9835848012073298E-2</v>
      </c>
      <c r="S1039">
        <v>9.9635026708890823E-2</v>
      </c>
      <c r="T1039">
        <v>0.14610315205384999</v>
      </c>
      <c r="U1039">
        <v>0.18575743538993161</v>
      </c>
      <c r="V1039">
        <v>0.23092612420260089</v>
      </c>
      <c r="W1039">
        <v>0.45494283787468848</v>
      </c>
      <c r="Y1039">
        <v>45.58</v>
      </c>
      <c r="Z1039">
        <v>4.5580000000000002E-2</v>
      </c>
      <c r="AD1039">
        <v>4.6399999999999997E-2</v>
      </c>
    </row>
    <row r="1040" spans="2:30" x14ac:dyDescent="0.25">
      <c r="B1040" s="3"/>
      <c r="Q1040">
        <v>0.1270191417164831</v>
      </c>
      <c r="R1040">
        <v>5.6758596391132121E-2</v>
      </c>
      <c r="S1040">
        <v>9.7300176161528348E-2</v>
      </c>
      <c r="T1040">
        <v>0.14426355456046391</v>
      </c>
      <c r="U1040">
        <v>0.1654701609999672</v>
      </c>
      <c r="V1040">
        <v>0.20405793500315081</v>
      </c>
      <c r="W1040">
        <v>0.49777096099859452</v>
      </c>
      <c r="Y1040">
        <v>44.68</v>
      </c>
      <c r="Z1040">
        <v>4.4679999999999997E-2</v>
      </c>
      <c r="AD1040">
        <v>4.6399999999999997E-2</v>
      </c>
    </row>
    <row r="1041" spans="2:30" x14ac:dyDescent="0.25">
      <c r="B1041" s="3"/>
      <c r="Q1041">
        <v>0.13631020377311789</v>
      </c>
      <c r="R1041">
        <v>7.4040293830763645E-2</v>
      </c>
      <c r="S1041">
        <v>0.1080084273176308</v>
      </c>
      <c r="T1041">
        <v>0.15918915235694001</v>
      </c>
      <c r="U1041">
        <v>0.22111320304816279</v>
      </c>
      <c r="V1041">
        <v>0.22927268057703501</v>
      </c>
      <c r="W1041">
        <v>0.46678760684993492</v>
      </c>
      <c r="Y1041">
        <v>45.42</v>
      </c>
      <c r="Z1041">
        <v>4.5420000000000002E-2</v>
      </c>
      <c r="AD1041">
        <v>4.6399999999999997E-2</v>
      </c>
    </row>
    <row r="1042" spans="2:30" x14ac:dyDescent="0.25">
      <c r="B1042" s="3"/>
      <c r="Q1042">
        <v>0.17867744675137259</v>
      </c>
      <c r="R1042">
        <v>9.7813079084096755E-2</v>
      </c>
      <c r="S1042">
        <v>0.1426485623493865</v>
      </c>
      <c r="T1042">
        <v>0.25586225990565348</v>
      </c>
      <c r="U1042">
        <v>0.25831473286587431</v>
      </c>
      <c r="V1042">
        <v>0.3234498873122697</v>
      </c>
      <c r="W1042">
        <v>0.46247518123248538</v>
      </c>
      <c r="Y1042">
        <v>45.72</v>
      </c>
      <c r="Z1042">
        <v>4.5719999999999997E-2</v>
      </c>
      <c r="AD1042">
        <v>9.2799999999999994E-2</v>
      </c>
    </row>
    <row r="1043" spans="2:30" x14ac:dyDescent="0.25">
      <c r="B1043" s="3"/>
      <c r="Q1043">
        <v>0.2352909848831341</v>
      </c>
      <c r="R1043">
        <v>0.13102614764850209</v>
      </c>
      <c r="S1043">
        <v>0.16330368598032119</v>
      </c>
      <c r="T1043">
        <v>0.28761037479902718</v>
      </c>
      <c r="U1043">
        <v>0.399777383029911</v>
      </c>
      <c r="V1043">
        <v>0.43099153846982519</v>
      </c>
      <c r="W1043">
        <v>0.77836440863147194</v>
      </c>
      <c r="Y1043">
        <v>48.87</v>
      </c>
      <c r="Z1043">
        <v>4.8869999999999997E-2</v>
      </c>
      <c r="AD1043">
        <v>0.13919999999999999</v>
      </c>
    </row>
    <row r="1044" spans="2:30" x14ac:dyDescent="0.25">
      <c r="B1044" s="3"/>
      <c r="Q1044">
        <v>0.24416911084836301</v>
      </c>
      <c r="R1044">
        <v>0.12629213494753971</v>
      </c>
      <c r="S1044">
        <v>0.17895469228513691</v>
      </c>
      <c r="T1044">
        <v>0.27711857286784991</v>
      </c>
      <c r="U1044">
        <v>0.34132285146426289</v>
      </c>
      <c r="V1044">
        <v>0.40165334091371108</v>
      </c>
      <c r="W1044">
        <v>0.85027119294671305</v>
      </c>
      <c r="Y1044">
        <v>60.02</v>
      </c>
      <c r="Z1044">
        <v>6.0019999999999997E-2</v>
      </c>
      <c r="AD1044">
        <v>0.13919999999999999</v>
      </c>
    </row>
    <row r="1045" spans="2:30" x14ac:dyDescent="0.25">
      <c r="B1045" s="3"/>
      <c r="Q1045">
        <v>0.2452840382951591</v>
      </c>
      <c r="R1045">
        <v>0.123097440203623</v>
      </c>
      <c r="S1045">
        <v>0.16662114089285671</v>
      </c>
      <c r="T1045">
        <v>0.29298608887657002</v>
      </c>
      <c r="U1045">
        <v>0.37643363301964</v>
      </c>
      <c r="V1045">
        <v>0.47100280329777627</v>
      </c>
      <c r="W1045">
        <v>0.28793328999703588</v>
      </c>
      <c r="Y1045">
        <v>64.540000000000006</v>
      </c>
      <c r="Z1045">
        <v>6.454E-2</v>
      </c>
      <c r="AD1045">
        <v>0.13919999999999999</v>
      </c>
    </row>
    <row r="1046" spans="2:30" x14ac:dyDescent="0.25">
      <c r="B1046" s="3"/>
      <c r="Q1046">
        <v>0.22277902131353261</v>
      </c>
      <c r="R1046">
        <v>0.1187543214669971</v>
      </c>
      <c r="S1046">
        <v>0.15561789521820449</v>
      </c>
      <c r="T1046">
        <v>0.30950673414266988</v>
      </c>
      <c r="U1046">
        <v>0.3751106966665777</v>
      </c>
      <c r="V1046">
        <v>0.38090173633725738</v>
      </c>
      <c r="W1046">
        <v>0.29491961357928131</v>
      </c>
      <c r="Y1046">
        <v>62.67</v>
      </c>
      <c r="Z1046">
        <v>6.2670000000000003E-2</v>
      </c>
      <c r="AD1046">
        <v>9.2799999999999994E-2</v>
      </c>
    </row>
    <row r="1047" spans="2:30" x14ac:dyDescent="0.25">
      <c r="B1047" s="3"/>
      <c r="Q1047">
        <v>0.19697051560065809</v>
      </c>
      <c r="R1047">
        <v>8.9596724205669054E-2</v>
      </c>
      <c r="S1047">
        <v>0.13207010986014669</v>
      </c>
      <c r="T1047">
        <v>0.2124771016394208</v>
      </c>
      <c r="U1047">
        <v>0.26291038570353431</v>
      </c>
      <c r="V1047">
        <v>0.31061757270763052</v>
      </c>
      <c r="W1047">
        <v>0.2897750910727781</v>
      </c>
      <c r="Y1047">
        <v>58.71</v>
      </c>
      <c r="Z1047">
        <v>5.8709999999999998E-2</v>
      </c>
      <c r="AD1047">
        <v>9.2799999999999994E-2</v>
      </c>
    </row>
    <row r="1048" spans="2:30" x14ac:dyDescent="0.25">
      <c r="B1048" s="3"/>
      <c r="Q1048">
        <v>0.19531877123503411</v>
      </c>
      <c r="R1048">
        <v>8.7378711602932729E-2</v>
      </c>
      <c r="S1048">
        <v>0.15810415308901829</v>
      </c>
      <c r="T1048">
        <v>0.25350320380212682</v>
      </c>
      <c r="U1048">
        <v>0.25970174405880048</v>
      </c>
      <c r="V1048">
        <v>0.36602796518368819</v>
      </c>
      <c r="W1048">
        <v>0.4853782988799728</v>
      </c>
      <c r="Y1048">
        <v>50.06</v>
      </c>
      <c r="Z1048">
        <v>5.006E-2</v>
      </c>
      <c r="AD1048">
        <v>9.2799999999999994E-2</v>
      </c>
    </row>
    <row r="1049" spans="2:30" x14ac:dyDescent="0.25">
      <c r="B1049" s="3"/>
      <c r="Q1049">
        <v>0.19531877123503411</v>
      </c>
      <c r="R1049">
        <v>0.1038805332536005</v>
      </c>
      <c r="S1049">
        <v>0.12736781546343651</v>
      </c>
      <c r="T1049">
        <v>0.24202161464696639</v>
      </c>
      <c r="U1049">
        <v>0.28636767586066991</v>
      </c>
      <c r="V1049">
        <v>0.30025769059099761</v>
      </c>
      <c r="W1049">
        <v>0.38347488418964509</v>
      </c>
      <c r="Y1049">
        <v>47.16</v>
      </c>
      <c r="Z1049">
        <v>4.7159999999999987E-2</v>
      </c>
      <c r="AD1049">
        <v>9.2799999999999994E-2</v>
      </c>
    </row>
    <row r="1050" spans="2:30" x14ac:dyDescent="0.25">
      <c r="B1050" s="3"/>
      <c r="Q1050">
        <v>0.15724606360740159</v>
      </c>
      <c r="R1050">
        <v>8.0741523975956075E-2</v>
      </c>
      <c r="S1050">
        <v>0.1284643953991603</v>
      </c>
      <c r="T1050">
        <v>0.19890014953456811</v>
      </c>
      <c r="U1050">
        <v>0.21347163772342431</v>
      </c>
      <c r="V1050">
        <v>0.23882286598868541</v>
      </c>
      <c r="W1050">
        <v>0.31258735818480821</v>
      </c>
      <c r="Y1050">
        <v>47.07</v>
      </c>
      <c r="Z1050">
        <v>4.7070000000000001E-2</v>
      </c>
      <c r="AD1050">
        <v>9.2799999999999994E-2</v>
      </c>
    </row>
    <row r="1051" spans="2:30" x14ac:dyDescent="0.25">
      <c r="B1051" s="3"/>
      <c r="Q1051">
        <v>0.1796271997616064</v>
      </c>
      <c r="R1051">
        <v>8.8125003031863144E-2</v>
      </c>
      <c r="S1051">
        <v>0.1279023927192503</v>
      </c>
      <c r="T1051">
        <v>0.24528227206424891</v>
      </c>
      <c r="U1051">
        <v>0.30068549035897052</v>
      </c>
      <c r="V1051">
        <v>0.29496313558530107</v>
      </c>
      <c r="W1051">
        <v>0.30336623289478309</v>
      </c>
      <c r="Y1051">
        <v>48.34</v>
      </c>
      <c r="Z1051">
        <v>4.8340000000000001E-2</v>
      </c>
      <c r="AD1051">
        <v>9.2799999999999994E-2</v>
      </c>
    </row>
    <row r="1052" spans="2:30" x14ac:dyDescent="0.25">
      <c r="B1052" s="3"/>
      <c r="Q1052">
        <v>0.20304067614432611</v>
      </c>
      <c r="R1052">
        <v>9.1237831611102077E-2</v>
      </c>
      <c r="S1052">
        <v>0.14791588102168129</v>
      </c>
      <c r="T1052">
        <v>0.26933117390966099</v>
      </c>
      <c r="U1052">
        <v>0.28538611601710551</v>
      </c>
      <c r="V1052">
        <v>0.36724474597543222</v>
      </c>
      <c r="W1052">
        <v>0.30565642581268387</v>
      </c>
      <c r="Y1052">
        <v>54.79</v>
      </c>
      <c r="Z1052">
        <v>5.4789999999999998E-2</v>
      </c>
      <c r="AD1052">
        <v>9.2799999999999994E-2</v>
      </c>
    </row>
    <row r="1053" spans="2:30" x14ac:dyDescent="0.25">
      <c r="B1053" s="3"/>
      <c r="Q1053">
        <v>0.22191185552157999</v>
      </c>
      <c r="R1053">
        <v>9.6978297314265036E-2</v>
      </c>
      <c r="S1053">
        <v>0.15505859311192491</v>
      </c>
      <c r="T1053">
        <v>0.28876401108360028</v>
      </c>
      <c r="U1053">
        <v>0.34481754203335679</v>
      </c>
      <c r="V1053">
        <v>0.3822274277208888</v>
      </c>
      <c r="W1053">
        <v>0.22421677895454781</v>
      </c>
      <c r="Y1053">
        <v>64.38</v>
      </c>
      <c r="Z1053">
        <v>6.4379999999999993E-2</v>
      </c>
      <c r="AD1053">
        <v>9.2799999999999994E-2</v>
      </c>
    </row>
    <row r="1054" spans="2:30" x14ac:dyDescent="0.25">
      <c r="B1054" s="3"/>
      <c r="Q1054">
        <v>0.2479268292801575</v>
      </c>
      <c r="R1054">
        <v>0.1208555116394249</v>
      </c>
      <c r="S1054">
        <v>0.17823779376970489</v>
      </c>
      <c r="T1054">
        <v>0.34626246040149689</v>
      </c>
      <c r="U1054">
        <v>0.32788309944874722</v>
      </c>
      <c r="V1054">
        <v>0.47750832231940787</v>
      </c>
      <c r="W1054">
        <v>0.27420297775168151</v>
      </c>
      <c r="Y1054">
        <v>72.959999999999994</v>
      </c>
      <c r="Z1054">
        <v>7.2959999999999997E-2</v>
      </c>
      <c r="AD1054">
        <v>0.13919999999999999</v>
      </c>
    </row>
    <row r="1055" spans="2:30" x14ac:dyDescent="0.25">
      <c r="B1055" s="3"/>
      <c r="Q1055">
        <v>0.25189101575765499</v>
      </c>
      <c r="R1055">
        <v>0.12506315007376839</v>
      </c>
      <c r="S1055">
        <v>0.1874264354806105</v>
      </c>
      <c r="T1055">
        <v>0.30981257541027418</v>
      </c>
      <c r="U1055">
        <v>0.39268519148683823</v>
      </c>
      <c r="V1055">
        <v>0.3884902755447896</v>
      </c>
      <c r="W1055">
        <v>0.18352073301198071</v>
      </c>
      <c r="Y1055">
        <v>69</v>
      </c>
      <c r="Z1055">
        <v>6.9000000000000006E-2</v>
      </c>
      <c r="AD1055">
        <v>0.13919999999999999</v>
      </c>
    </row>
    <row r="1056" spans="2:30" x14ac:dyDescent="0.25">
      <c r="B1056" s="3"/>
      <c r="Q1056">
        <v>0.2064680457029959</v>
      </c>
      <c r="R1056">
        <v>0.1161795382076746</v>
      </c>
      <c r="S1056">
        <v>0.1342451292752751</v>
      </c>
      <c r="T1056">
        <v>0.23689882399414</v>
      </c>
      <c r="U1056">
        <v>0.33378971238387167</v>
      </c>
      <c r="V1056">
        <v>0.40633107996898887</v>
      </c>
      <c r="W1056">
        <v>0.2269816329457357</v>
      </c>
      <c r="Y1056">
        <v>58.49</v>
      </c>
      <c r="Z1056">
        <v>5.849E-2</v>
      </c>
      <c r="AD1056">
        <v>9.2799999999999994E-2</v>
      </c>
    </row>
    <row r="1057" spans="2:30" x14ac:dyDescent="0.25">
      <c r="B1057" s="3"/>
      <c r="Q1057">
        <v>0.19531877123503411</v>
      </c>
      <c r="R1057">
        <v>0.1007572859588569</v>
      </c>
      <c r="S1057">
        <v>0.1594214273574219</v>
      </c>
      <c r="T1057">
        <v>0.25958808187302662</v>
      </c>
      <c r="U1057">
        <v>0.28428384851955252</v>
      </c>
      <c r="V1057">
        <v>0.30896911693732187</v>
      </c>
      <c r="W1057">
        <v>0.43236118674634499</v>
      </c>
      <c r="Y1057">
        <v>50.92</v>
      </c>
      <c r="Z1057">
        <v>5.092E-2</v>
      </c>
      <c r="AD1057">
        <v>9.2799999999999994E-2</v>
      </c>
    </row>
    <row r="1058" spans="2:30" x14ac:dyDescent="0.25">
      <c r="B1058" s="3"/>
      <c r="Q1058">
        <v>0.17814062983254489</v>
      </c>
      <c r="R1058">
        <v>7.8267522185546903E-2</v>
      </c>
      <c r="S1058">
        <v>0.1229102723700128</v>
      </c>
      <c r="T1058">
        <v>0.22535701962048721</v>
      </c>
      <c r="U1058">
        <v>0.27162293750146282</v>
      </c>
      <c r="V1058">
        <v>0.35072804369565103</v>
      </c>
      <c r="W1058">
        <v>0.27781899362611429</v>
      </c>
      <c r="Y1058">
        <v>49.24</v>
      </c>
      <c r="Z1058">
        <v>4.9239999999999999E-2</v>
      </c>
      <c r="AD1058">
        <v>4.6399999999999997E-2</v>
      </c>
    </row>
    <row r="1059" spans="2:30" x14ac:dyDescent="0.25">
      <c r="B1059" s="3"/>
      <c r="Q1059">
        <v>0.17586948132981189</v>
      </c>
      <c r="R1059">
        <v>9.729406031578143E-2</v>
      </c>
      <c r="S1059">
        <v>0.1162273572085683</v>
      </c>
      <c r="T1059">
        <v>0.19574514712350621</v>
      </c>
      <c r="U1059">
        <v>0.27666419204810139</v>
      </c>
      <c r="V1059">
        <v>0.28912847487483567</v>
      </c>
      <c r="W1059">
        <v>0.17298190702364449</v>
      </c>
      <c r="Y1059">
        <v>46.34</v>
      </c>
      <c r="Z1059">
        <v>4.6340000000000013E-2</v>
      </c>
      <c r="AD1059">
        <v>4.6399999999999997E-2</v>
      </c>
    </row>
    <row r="1060" spans="2:30" x14ac:dyDescent="0.25">
      <c r="B1060" s="3"/>
      <c r="Q1060">
        <v>0.16591772152692749</v>
      </c>
      <c r="R1060">
        <v>7.3433017206890147E-2</v>
      </c>
      <c r="S1060">
        <v>0.11261104021652731</v>
      </c>
      <c r="T1060">
        <v>0.19372129831576479</v>
      </c>
      <c r="U1060">
        <v>0.2163946303568568</v>
      </c>
      <c r="V1060">
        <v>0.29745893049143568</v>
      </c>
      <c r="W1060">
        <v>0.19755432475554341</v>
      </c>
      <c r="Y1060">
        <v>45.72</v>
      </c>
      <c r="Z1060">
        <v>4.5719999999999997E-2</v>
      </c>
      <c r="AD1060">
        <v>4.6399999999999997E-2</v>
      </c>
    </row>
    <row r="1061" spans="2:30" x14ac:dyDescent="0.25">
      <c r="B1061" s="3"/>
      <c r="Q1061">
        <v>0.15278635382021699</v>
      </c>
      <c r="R1061">
        <v>8.2899672425953488E-2</v>
      </c>
      <c r="S1061">
        <v>0.11211120881815061</v>
      </c>
      <c r="T1061">
        <v>0.215634552104635</v>
      </c>
      <c r="U1061">
        <v>0.26137727727229232</v>
      </c>
      <c r="V1061">
        <v>0.30430746410014009</v>
      </c>
      <c r="W1061">
        <v>0.15183140533766021</v>
      </c>
      <c r="Y1061">
        <v>44.61</v>
      </c>
      <c r="Z1061">
        <v>4.4609999999999997E-2</v>
      </c>
      <c r="AD1061">
        <v>4.6399999999999997E-2</v>
      </c>
    </row>
    <row r="1062" spans="2:30" x14ac:dyDescent="0.25">
      <c r="B1062" s="3"/>
      <c r="Q1062">
        <v>0.1501435628352186</v>
      </c>
      <c r="R1062">
        <v>7.0272056762261115E-2</v>
      </c>
      <c r="S1062">
        <v>0.12266219244925761</v>
      </c>
      <c r="T1062">
        <v>0.20592561577647839</v>
      </c>
      <c r="U1062">
        <v>0.24468266925768339</v>
      </c>
      <c r="V1062">
        <v>0.26212475398862839</v>
      </c>
      <c r="W1062">
        <v>0.23865530144597799</v>
      </c>
      <c r="Y1062">
        <v>43.6</v>
      </c>
      <c r="Z1062">
        <v>4.36E-2</v>
      </c>
      <c r="AD1062">
        <v>4.6399999999999997E-2</v>
      </c>
    </row>
    <row r="1063" spans="2:30" x14ac:dyDescent="0.25">
      <c r="B1063" s="3"/>
      <c r="Q1063">
        <v>0.14411469590069109</v>
      </c>
      <c r="R1063">
        <v>6.8816965624718493E-2</v>
      </c>
      <c r="S1063">
        <v>9.7885912712310702E-2</v>
      </c>
      <c r="T1063">
        <v>0.1647496023863288</v>
      </c>
      <c r="U1063">
        <v>0.22691868542158311</v>
      </c>
      <c r="V1063">
        <v>0.25471804984212021</v>
      </c>
      <c r="W1063">
        <v>0.28848385577780311</v>
      </c>
      <c r="Y1063">
        <v>42.9</v>
      </c>
      <c r="Z1063">
        <v>4.2900000000000001E-2</v>
      </c>
      <c r="AD1063">
        <v>4.6399999999999997E-2</v>
      </c>
    </row>
    <row r="1064" spans="2:30" x14ac:dyDescent="0.25">
      <c r="B1064" s="3"/>
      <c r="Q1064">
        <v>0.14205001544366119</v>
      </c>
      <c r="R1064">
        <v>6.8152752171875455E-2</v>
      </c>
      <c r="S1064">
        <v>9.7003237391194819E-2</v>
      </c>
      <c r="T1064">
        <v>0.19438258513499951</v>
      </c>
      <c r="U1064">
        <v>0.21120629874082369</v>
      </c>
      <c r="V1064">
        <v>0.22232569733556559</v>
      </c>
      <c r="W1064">
        <v>0.68057213123972859</v>
      </c>
      <c r="Y1064">
        <v>42.37</v>
      </c>
      <c r="Z1064">
        <v>4.2369999999999998E-2</v>
      </c>
      <c r="AD1064">
        <v>4.6399999999999997E-2</v>
      </c>
    </row>
    <row r="1065" spans="2:30" x14ac:dyDescent="0.25">
      <c r="B1065" s="3"/>
      <c r="Q1065">
        <v>0.151547545545999</v>
      </c>
      <c r="R1065">
        <v>8.0590222143685081E-2</v>
      </c>
      <c r="S1065">
        <v>0.1087652821919718</v>
      </c>
      <c r="T1065">
        <v>0.16956647617886389</v>
      </c>
      <c r="U1065">
        <v>0.2547141319797151</v>
      </c>
      <c r="V1065">
        <v>0.25826099227439658</v>
      </c>
      <c r="W1065">
        <v>0.52466880752427425</v>
      </c>
      <c r="Y1065">
        <v>42.14</v>
      </c>
      <c r="Z1065">
        <v>4.2139999999999997E-2</v>
      </c>
      <c r="AD1065">
        <v>4.6399999999999997E-2</v>
      </c>
    </row>
    <row r="1066" spans="2:30" x14ac:dyDescent="0.25">
      <c r="B1066" s="3"/>
      <c r="Q1066">
        <v>0.1861102963966805</v>
      </c>
      <c r="R1066">
        <v>8.4695560712786042E-2</v>
      </c>
      <c r="S1066">
        <v>0.121209280582614</v>
      </c>
      <c r="T1066">
        <v>0.2298436334819472</v>
      </c>
      <c r="U1066">
        <v>0.25418115748503423</v>
      </c>
      <c r="V1066">
        <v>0.36801955999188268</v>
      </c>
      <c r="W1066">
        <v>0.80125808377827601</v>
      </c>
      <c r="Y1066">
        <v>42.53</v>
      </c>
      <c r="Z1066">
        <v>4.2529999999999998E-2</v>
      </c>
      <c r="AD1066">
        <v>9.2799999999999994E-2</v>
      </c>
    </row>
    <row r="1067" spans="2:30" x14ac:dyDescent="0.25">
      <c r="B1067" s="3"/>
      <c r="Q1067">
        <v>0.25374922816898188</v>
      </c>
      <c r="R1067">
        <v>0.13638658879424601</v>
      </c>
      <c r="S1067">
        <v>0.18255832387575069</v>
      </c>
      <c r="T1067">
        <v>0.34797192370086782</v>
      </c>
      <c r="U1067">
        <v>0.35241260018644688</v>
      </c>
      <c r="V1067">
        <v>0.38403024872516622</v>
      </c>
      <c r="W1067">
        <v>0.70647379869606719</v>
      </c>
      <c r="Y1067">
        <v>43.61</v>
      </c>
      <c r="Z1067">
        <v>4.3610000000000003E-2</v>
      </c>
      <c r="AD1067">
        <v>0.13919999999999999</v>
      </c>
    </row>
    <row r="1068" spans="2:30" x14ac:dyDescent="0.25">
      <c r="B1068" s="3"/>
      <c r="Q1068">
        <v>0.26229700526108601</v>
      </c>
      <c r="R1068">
        <v>0.1197845888750079</v>
      </c>
      <c r="S1068">
        <v>0.1757514149732663</v>
      </c>
      <c r="T1068">
        <v>0.33836459652253947</v>
      </c>
      <c r="U1068">
        <v>0.45083008417972331</v>
      </c>
      <c r="V1068">
        <v>0.43728314140308228</v>
      </c>
      <c r="W1068">
        <v>1</v>
      </c>
      <c r="Y1068">
        <v>45.97</v>
      </c>
      <c r="Z1068">
        <v>4.5969999999999997E-2</v>
      </c>
      <c r="AD1068">
        <v>0.13919999999999999</v>
      </c>
    </row>
    <row r="1069" spans="2:30" x14ac:dyDescent="0.25">
      <c r="B1069" s="3"/>
      <c r="Q1069">
        <v>0.25829152517444781</v>
      </c>
      <c r="R1069">
        <v>0.1183126308520305</v>
      </c>
      <c r="S1069">
        <v>0.1895549360445403</v>
      </c>
      <c r="T1069">
        <v>0.3091357988785014</v>
      </c>
      <c r="U1069">
        <v>0.38818041993593638</v>
      </c>
      <c r="V1069">
        <v>0.43918882921837987</v>
      </c>
      <c r="W1069">
        <v>1</v>
      </c>
      <c r="Y1069">
        <v>46.4</v>
      </c>
      <c r="Z1069">
        <v>4.6399999999999997E-2</v>
      </c>
      <c r="AD1069">
        <v>0.13919999999999999</v>
      </c>
    </row>
    <row r="1070" spans="2:30" x14ac:dyDescent="0.25">
      <c r="B1070" s="3"/>
      <c r="Q1070">
        <v>0.2670457703122549</v>
      </c>
      <c r="R1070">
        <v>0.12905800112106591</v>
      </c>
      <c r="S1070">
        <v>0.22891600638274121</v>
      </c>
      <c r="T1070">
        <v>0.36083739440409568</v>
      </c>
      <c r="U1070">
        <v>0.40295159770088601</v>
      </c>
      <c r="V1070">
        <v>0.44697135630750717</v>
      </c>
      <c r="W1070">
        <v>0.68735414208758472</v>
      </c>
      <c r="Y1070">
        <v>46.13</v>
      </c>
      <c r="Z1070">
        <v>4.6129999999999997E-2</v>
      </c>
      <c r="AD1070">
        <v>9.2799999999999994E-2</v>
      </c>
    </row>
    <row r="1071" spans="2:30" x14ac:dyDescent="0.25">
      <c r="B1071" s="3"/>
      <c r="Q1071">
        <v>0.25808505712874491</v>
      </c>
      <c r="R1071">
        <v>0.13576224509720669</v>
      </c>
      <c r="S1071">
        <v>0.2134898241873428</v>
      </c>
      <c r="T1071">
        <v>0.30659548808817211</v>
      </c>
      <c r="U1071">
        <v>0.41940269181314083</v>
      </c>
      <c r="V1071">
        <v>0.42300051323312038</v>
      </c>
      <c r="W1071">
        <v>0.56724760625829274</v>
      </c>
      <c r="Y1071">
        <v>45.69</v>
      </c>
      <c r="Z1071">
        <v>4.5689999999999988E-2</v>
      </c>
      <c r="AD1071">
        <v>9.2799999999999994E-2</v>
      </c>
    </row>
    <row r="1072" spans="2:30" x14ac:dyDescent="0.25">
      <c r="B1072" s="3"/>
      <c r="Q1072">
        <v>0.2498676289097656</v>
      </c>
      <c r="R1072">
        <v>0.11602218217947539</v>
      </c>
      <c r="S1072">
        <v>0.21242301210281681</v>
      </c>
      <c r="T1072">
        <v>0.29136144272285808</v>
      </c>
      <c r="U1072">
        <v>0.39360445261301008</v>
      </c>
      <c r="V1072">
        <v>0.44157936966404021</v>
      </c>
      <c r="W1072">
        <v>0.48279405321849161</v>
      </c>
      <c r="Y1072">
        <v>44.28</v>
      </c>
      <c r="Z1072">
        <v>4.428E-2</v>
      </c>
      <c r="AD1072">
        <v>9.2799999999999994E-2</v>
      </c>
    </row>
    <row r="1073" spans="2:30" x14ac:dyDescent="0.25">
      <c r="B1073" s="3"/>
      <c r="Q1073">
        <v>0.2364059123299303</v>
      </c>
      <c r="R1073">
        <v>0.12521465989499969</v>
      </c>
      <c r="S1073">
        <v>0.1847276738028783</v>
      </c>
      <c r="T1073">
        <v>0.27346536386666592</v>
      </c>
      <c r="U1073">
        <v>0.30369061815432308</v>
      </c>
      <c r="V1073">
        <v>0.4665565236610954</v>
      </c>
      <c r="W1073">
        <v>0.56931220955964867</v>
      </c>
      <c r="Y1073">
        <v>42.54</v>
      </c>
      <c r="Z1073">
        <v>4.2540000000000001E-2</v>
      </c>
      <c r="AD1073">
        <v>9.2799999999999994E-2</v>
      </c>
    </row>
    <row r="1074" spans="2:30" x14ac:dyDescent="0.25">
      <c r="B1074" s="3"/>
      <c r="Q1074">
        <v>0.22438947207001589</v>
      </c>
      <c r="R1074">
        <v>0.11807427777502449</v>
      </c>
      <c r="S1074">
        <v>0.18449463539707109</v>
      </c>
      <c r="T1074">
        <v>0.25380393955474329</v>
      </c>
      <c r="U1074">
        <v>0.34812659636438609</v>
      </c>
      <c r="V1074">
        <v>0.39367678570880199</v>
      </c>
      <c r="W1074">
        <v>0.57560733258256169</v>
      </c>
      <c r="Y1074">
        <v>41.5</v>
      </c>
      <c r="Z1074">
        <v>4.1500000000000002E-2</v>
      </c>
      <c r="AD1074">
        <v>9.2799999999999994E-2</v>
      </c>
    </row>
    <row r="1075" spans="2:30" x14ac:dyDescent="0.25">
      <c r="B1075" s="3"/>
      <c r="Q1075">
        <v>0.21935165175486279</v>
      </c>
      <c r="R1075">
        <v>9.8515611692684399E-2</v>
      </c>
      <c r="S1075">
        <v>0.18040529668138891</v>
      </c>
      <c r="T1075">
        <v>0.3010376500561352</v>
      </c>
      <c r="U1075">
        <v>0.36798434807744362</v>
      </c>
      <c r="V1075">
        <v>0.42895702800517688</v>
      </c>
      <c r="W1075">
        <v>0.51792556797769018</v>
      </c>
      <c r="Y1075">
        <v>42.78</v>
      </c>
      <c r="Z1075">
        <v>4.2779999999999999E-2</v>
      </c>
      <c r="AD1075">
        <v>9.2799999999999994E-2</v>
      </c>
    </row>
    <row r="1076" spans="2:30" x14ac:dyDescent="0.25">
      <c r="B1076" s="3"/>
      <c r="Q1076">
        <v>0.2299641093039968</v>
      </c>
      <c r="R1076">
        <v>0.1113841118245739</v>
      </c>
      <c r="S1076">
        <v>0.1541515997020356</v>
      </c>
      <c r="T1076">
        <v>0.32781671811287322</v>
      </c>
      <c r="U1076">
        <v>0.35348162390957261</v>
      </c>
      <c r="V1076">
        <v>0.36939549185700821</v>
      </c>
      <c r="W1076">
        <v>0.65066439627670902</v>
      </c>
      <c r="Y1076">
        <v>45</v>
      </c>
      <c r="Z1076">
        <v>4.4999999999999998E-2</v>
      </c>
      <c r="AD1076">
        <v>9.2799999999999994E-2</v>
      </c>
    </row>
    <row r="1077" spans="2:30" x14ac:dyDescent="0.25">
      <c r="B1077" s="3"/>
      <c r="Q1077">
        <v>0.25201489658507681</v>
      </c>
      <c r="R1077">
        <v>0.1439674905987231</v>
      </c>
      <c r="S1077">
        <v>0.17108951685839879</v>
      </c>
      <c r="T1077">
        <v>0.34188383625428659</v>
      </c>
      <c r="U1077">
        <v>0.39596608665836569</v>
      </c>
      <c r="V1077">
        <v>0.5031488998308068</v>
      </c>
      <c r="W1077">
        <v>0.65604539272574069</v>
      </c>
      <c r="Y1077">
        <v>53.97</v>
      </c>
      <c r="Z1077">
        <v>5.3969999999999997E-2</v>
      </c>
      <c r="AD1077">
        <v>9.2799999999999994E-2</v>
      </c>
    </row>
    <row r="1078" spans="2:30" x14ac:dyDescent="0.25">
      <c r="B1078" s="3"/>
      <c r="Q1078">
        <v>0.27344627972904773</v>
      </c>
      <c r="R1078">
        <v>0.11641931571094589</v>
      </c>
      <c r="S1078">
        <v>0.19181559827553241</v>
      </c>
      <c r="T1078">
        <v>0.31035573079125178</v>
      </c>
      <c r="U1078">
        <v>0.39548674576253029</v>
      </c>
      <c r="V1078">
        <v>0.46611129528579831</v>
      </c>
      <c r="W1078">
        <v>1</v>
      </c>
      <c r="Y1078">
        <v>62.2</v>
      </c>
      <c r="Z1078">
        <v>6.2200000000000012E-2</v>
      </c>
      <c r="AD1078">
        <v>0.13919999999999999</v>
      </c>
    </row>
    <row r="1079" spans="2:30" x14ac:dyDescent="0.25">
      <c r="B1079" s="3"/>
      <c r="Q1079">
        <v>0.25003280334632799</v>
      </c>
      <c r="R1079">
        <v>0.11734161915063621</v>
      </c>
      <c r="S1079">
        <v>0.20338415358640549</v>
      </c>
      <c r="T1079">
        <v>0.34481243200929329</v>
      </c>
      <c r="U1079">
        <v>0.38935734986748238</v>
      </c>
      <c r="V1079">
        <v>0.48680388690792281</v>
      </c>
      <c r="W1079">
        <v>1</v>
      </c>
      <c r="Y1079">
        <v>57.1</v>
      </c>
      <c r="Z1079">
        <v>5.7099999999999998E-2</v>
      </c>
      <c r="AD1079">
        <v>0.13919999999999999</v>
      </c>
    </row>
    <row r="1080" spans="2:30" x14ac:dyDescent="0.25">
      <c r="B1080" s="3"/>
      <c r="Q1080">
        <v>0.20275162088034199</v>
      </c>
      <c r="R1080">
        <v>0.112860932876007</v>
      </c>
      <c r="S1080">
        <v>0.1738939000083253</v>
      </c>
      <c r="T1080">
        <v>0.28535626005497122</v>
      </c>
      <c r="U1080">
        <v>0.31508046762871278</v>
      </c>
      <c r="V1080">
        <v>0.39284678717717603</v>
      </c>
      <c r="W1080">
        <v>1</v>
      </c>
      <c r="Y1080">
        <v>48.34</v>
      </c>
      <c r="Z1080">
        <v>4.8340000000000001E-2</v>
      </c>
      <c r="AD1080">
        <v>9.2799999999999994E-2</v>
      </c>
    </row>
    <row r="1081" spans="2:30" x14ac:dyDescent="0.25">
      <c r="B1081" s="3"/>
      <c r="Q1081">
        <v>0.19820932387487611</v>
      </c>
      <c r="R1081">
        <v>9.6522484567450523E-2</v>
      </c>
      <c r="S1081">
        <v>0.15746701412784481</v>
      </c>
      <c r="T1081">
        <v>0.2363537267530012</v>
      </c>
      <c r="U1081">
        <v>0.31909497200724252</v>
      </c>
      <c r="V1081">
        <v>0.34352352862071051</v>
      </c>
      <c r="W1081">
        <v>1</v>
      </c>
      <c r="Y1081">
        <v>43.89</v>
      </c>
      <c r="Z1081">
        <v>4.3889999999999998E-2</v>
      </c>
      <c r="AD1081">
        <v>9.2799999999999994E-2</v>
      </c>
    </row>
    <row r="1082" spans="2:30" x14ac:dyDescent="0.25">
      <c r="B1082" s="3"/>
      <c r="Q1082">
        <v>0.2032058505808885</v>
      </c>
      <c r="R1082">
        <v>0.1046548583229716</v>
      </c>
      <c r="S1082">
        <v>0.14880620723953639</v>
      </c>
      <c r="T1082">
        <v>0.2566578439970405</v>
      </c>
      <c r="U1082">
        <v>0.3358600832347774</v>
      </c>
      <c r="V1082">
        <v>0.39081415705338152</v>
      </c>
      <c r="W1082">
        <v>1</v>
      </c>
      <c r="Y1082">
        <v>45.27</v>
      </c>
      <c r="Z1082">
        <v>4.5269999999999998E-2</v>
      </c>
      <c r="AD1082">
        <v>4.6399999999999997E-2</v>
      </c>
    </row>
    <row r="1083" spans="2:30" x14ac:dyDescent="0.25">
      <c r="B1083" s="3"/>
      <c r="Q1083">
        <v>0.20473371411909069</v>
      </c>
      <c r="R1083">
        <v>8.8530320638610896E-2</v>
      </c>
      <c r="S1083">
        <v>0.15906477029612609</v>
      </c>
      <c r="T1083">
        <v>0.2525267988222365</v>
      </c>
      <c r="U1083">
        <v>0.30967976753879078</v>
      </c>
      <c r="V1083">
        <v>0.33156283623096849</v>
      </c>
      <c r="W1083">
        <v>1</v>
      </c>
      <c r="Y1083">
        <v>42.8</v>
      </c>
      <c r="Z1083">
        <v>4.2799999999999998E-2</v>
      </c>
      <c r="AD1083">
        <v>4.6399999999999997E-2</v>
      </c>
    </row>
    <row r="1084" spans="2:30" x14ac:dyDescent="0.25">
      <c r="B1084" s="3"/>
      <c r="Q1084">
        <v>0.148244056814751</v>
      </c>
      <c r="R1084">
        <v>6.6662585852968817E-2</v>
      </c>
      <c r="S1084">
        <v>0.1109293352163316</v>
      </c>
      <c r="T1084">
        <v>0.21113440614713541</v>
      </c>
      <c r="U1084">
        <v>0.24888399360597041</v>
      </c>
      <c r="V1084">
        <v>0.26419820523584148</v>
      </c>
      <c r="W1084">
        <v>1</v>
      </c>
      <c r="Y1084">
        <v>38.46</v>
      </c>
      <c r="Z1084">
        <v>3.8460000000000001E-2</v>
      </c>
      <c r="AD1084">
        <v>4.6399999999999997E-2</v>
      </c>
    </row>
    <row r="1085" spans="2:30" x14ac:dyDescent="0.25">
      <c r="B1085" s="3"/>
      <c r="Q1085">
        <v>0.15311670269334171</v>
      </c>
      <c r="R1085">
        <v>8.4760240416096783E-2</v>
      </c>
      <c r="S1085">
        <v>0.11184357432927861</v>
      </c>
      <c r="T1085">
        <v>0.1857796961484294</v>
      </c>
      <c r="U1085">
        <v>0.23081713130289891</v>
      </c>
      <c r="V1085">
        <v>0.27080968809431732</v>
      </c>
      <c r="W1085">
        <v>1</v>
      </c>
      <c r="Y1085">
        <v>37.159999999999997</v>
      </c>
      <c r="Z1085">
        <v>3.7159999999999999E-2</v>
      </c>
      <c r="AD1085">
        <v>4.6399999999999997E-2</v>
      </c>
    </row>
    <row r="1086" spans="2:30" x14ac:dyDescent="0.25">
      <c r="B1086" s="3"/>
      <c r="Q1086">
        <v>0.14960674591639081</v>
      </c>
      <c r="R1086">
        <v>8.5245880992164541E-2</v>
      </c>
      <c r="S1086">
        <v>9.6213953175873071E-2</v>
      </c>
      <c r="T1086">
        <v>0.18340134739520339</v>
      </c>
      <c r="U1086">
        <v>0.2356637004286074</v>
      </c>
      <c r="V1086">
        <v>0.244729615847492</v>
      </c>
      <c r="W1086">
        <v>1</v>
      </c>
      <c r="Y1086">
        <v>37.07</v>
      </c>
      <c r="Z1086">
        <v>3.7069999999999999E-2</v>
      </c>
      <c r="AD1086">
        <v>4.6399999999999997E-2</v>
      </c>
    </row>
    <row r="1087" spans="2:30" x14ac:dyDescent="0.25">
      <c r="B1087" s="3"/>
      <c r="Q1087">
        <v>0.14750077185022031</v>
      </c>
      <c r="R1087">
        <v>8.4522525690028785E-2</v>
      </c>
      <c r="S1087">
        <v>0.1243596689897271</v>
      </c>
      <c r="T1087">
        <v>0.19719309396030599</v>
      </c>
      <c r="U1087">
        <v>0.24752356425482031</v>
      </c>
      <c r="V1087">
        <v>0.28597833323859118</v>
      </c>
      <c r="W1087">
        <v>1</v>
      </c>
      <c r="Y1087">
        <v>34.229999999999997</v>
      </c>
      <c r="Z1087">
        <v>3.4229999999999997E-2</v>
      </c>
      <c r="AD1087">
        <v>4.6399999999999997E-2</v>
      </c>
    </row>
    <row r="1088" spans="2:30" x14ac:dyDescent="0.25">
      <c r="B1088" s="3"/>
      <c r="Q1088">
        <v>0.15076296697232761</v>
      </c>
      <c r="R1088">
        <v>7.9884044010116631E-2</v>
      </c>
      <c r="S1088">
        <v>0.12519541075426199</v>
      </c>
      <c r="T1088">
        <v>0.1660821011823711</v>
      </c>
      <c r="U1088">
        <v>0.25438672097121201</v>
      </c>
      <c r="V1088">
        <v>0.26425028298973108</v>
      </c>
      <c r="W1088">
        <v>1</v>
      </c>
      <c r="Y1088">
        <v>31.29</v>
      </c>
      <c r="Z1088">
        <v>3.1289999999999998E-2</v>
      </c>
      <c r="AD1088">
        <v>4.6399999999999997E-2</v>
      </c>
    </row>
    <row r="1089" spans="2:30" x14ac:dyDescent="0.25">
      <c r="B1089" s="3"/>
      <c r="Q1089">
        <v>0.15637889781544911</v>
      </c>
      <c r="R1089">
        <v>7.8187902421836097E-2</v>
      </c>
      <c r="S1089">
        <v>0.1081047576252832</v>
      </c>
      <c r="T1089">
        <v>0.1859106881163626</v>
      </c>
      <c r="U1089">
        <v>0.21637664165884071</v>
      </c>
      <c r="V1089">
        <v>0.25564246281981579</v>
      </c>
      <c r="W1089">
        <v>1</v>
      </c>
      <c r="Y1089">
        <v>39.25</v>
      </c>
      <c r="Z1089">
        <v>3.925E-2</v>
      </c>
      <c r="AD1089">
        <v>4.6399999999999997E-2</v>
      </c>
    </row>
    <row r="1090" spans="2:30" x14ac:dyDescent="0.25">
      <c r="B1090" s="3"/>
      <c r="Q1090">
        <v>0.18953766595535021</v>
      </c>
      <c r="R1090">
        <v>9.7754733682343678E-2</v>
      </c>
      <c r="S1090">
        <v>0.1438866082836496</v>
      </c>
      <c r="T1090">
        <v>0.25347958469729942</v>
      </c>
      <c r="U1090">
        <v>0.30793844961083849</v>
      </c>
      <c r="V1090">
        <v>0.35436671047684992</v>
      </c>
      <c r="W1090">
        <v>1</v>
      </c>
      <c r="Y1090">
        <v>46.66</v>
      </c>
      <c r="Z1090">
        <v>4.6659999999999993E-2</v>
      </c>
      <c r="AD1090">
        <v>9.2799999999999994E-2</v>
      </c>
    </row>
    <row r="1091" spans="2:30" x14ac:dyDescent="0.25">
      <c r="B1091" s="3"/>
      <c r="Q1091">
        <v>0.25292335598617</v>
      </c>
      <c r="R1091">
        <v>0.126633597435684</v>
      </c>
      <c r="S1091">
        <v>0.16653336097229129</v>
      </c>
      <c r="T1091">
        <v>0.34609488449700848</v>
      </c>
      <c r="U1091">
        <v>0.42846670849736718</v>
      </c>
      <c r="V1091">
        <v>0.46527197498586192</v>
      </c>
      <c r="W1091">
        <v>0.94415783836675826</v>
      </c>
      <c r="Y1091">
        <v>60.4</v>
      </c>
      <c r="Z1091">
        <v>6.0400000000000002E-2</v>
      </c>
      <c r="AD1091">
        <v>0.13919999999999999</v>
      </c>
    </row>
    <row r="1092" spans="2:30" x14ac:dyDescent="0.25">
      <c r="B1092" s="3"/>
      <c r="Q1092">
        <v>0.26076914172288379</v>
      </c>
      <c r="R1092">
        <v>0.1396698487172327</v>
      </c>
      <c r="S1092">
        <v>0.21834499739005009</v>
      </c>
      <c r="T1092">
        <v>0.29930584052495313</v>
      </c>
      <c r="U1092">
        <v>0.37623218335798608</v>
      </c>
      <c r="V1092">
        <v>0.45448570149652689</v>
      </c>
      <c r="W1092">
        <v>0.80820094666269449</v>
      </c>
      <c r="Y1092">
        <v>62.48</v>
      </c>
      <c r="Z1092">
        <v>6.2479999999999987E-2</v>
      </c>
      <c r="AD1092">
        <v>0.13919999999999999</v>
      </c>
    </row>
    <row r="1093" spans="2:30" x14ac:dyDescent="0.25">
      <c r="B1093" s="3"/>
      <c r="Q1093">
        <v>0.25089996913828061</v>
      </c>
      <c r="R1093">
        <v>0.13608333663869701</v>
      </c>
      <c r="S1093">
        <v>0.17101868680767249</v>
      </c>
      <c r="T1093">
        <v>0.31124639533844478</v>
      </c>
      <c r="U1093">
        <v>0.42133809634521552</v>
      </c>
      <c r="V1093">
        <v>0.43420650367449531</v>
      </c>
      <c r="W1093">
        <v>0.5290701245701338</v>
      </c>
      <c r="Y1093">
        <v>61</v>
      </c>
      <c r="Z1093">
        <v>6.0999999999999999E-2</v>
      </c>
      <c r="AD1093">
        <v>0.13919999999999999</v>
      </c>
    </row>
    <row r="1094" spans="2:30" x14ac:dyDescent="0.25">
      <c r="B1094" s="3"/>
      <c r="Q1094">
        <v>0.2349606360100093</v>
      </c>
      <c r="R1094">
        <v>0.1094511274198902</v>
      </c>
      <c r="S1094">
        <v>0.16744784714379729</v>
      </c>
      <c r="T1094">
        <v>0.29798584299305619</v>
      </c>
      <c r="U1094">
        <v>0.32407702445874681</v>
      </c>
      <c r="V1094">
        <v>0.45879281714250181</v>
      </c>
      <c r="W1094">
        <v>0.47445958084317602</v>
      </c>
      <c r="Y1094">
        <v>58.07</v>
      </c>
      <c r="Z1094">
        <v>5.8069999999999997E-2</v>
      </c>
      <c r="AD1094">
        <v>9.2799999999999994E-2</v>
      </c>
    </row>
    <row r="1095" spans="2:30" x14ac:dyDescent="0.25">
      <c r="B1095" s="3"/>
      <c r="Q1095">
        <v>0.1957730009355807</v>
      </c>
      <c r="R1095">
        <v>0.1092461373044359</v>
      </c>
      <c r="S1095">
        <v>0.1280774077286374</v>
      </c>
      <c r="T1095">
        <v>0.2457708752942078</v>
      </c>
      <c r="U1095">
        <v>0.29051004914494571</v>
      </c>
      <c r="V1095">
        <v>0.37188152077770881</v>
      </c>
      <c r="W1095">
        <v>0.52833835363006909</v>
      </c>
      <c r="Y1095">
        <v>60.02</v>
      </c>
      <c r="Z1095">
        <v>6.0019999999999997E-2</v>
      </c>
      <c r="AD1095">
        <v>9.2799999999999994E-2</v>
      </c>
    </row>
    <row r="1096" spans="2:30" x14ac:dyDescent="0.25">
      <c r="B1096" s="3"/>
      <c r="Q1096">
        <v>0.18437596481277529</v>
      </c>
      <c r="R1096">
        <v>8.0669980823824136E-2</v>
      </c>
      <c r="S1096">
        <v>0.13646691840775749</v>
      </c>
      <c r="T1096">
        <v>0.25058778305878321</v>
      </c>
      <c r="U1096">
        <v>0.30037585263780459</v>
      </c>
      <c r="V1096">
        <v>0.36752521653593928</v>
      </c>
      <c r="W1096">
        <v>0.39453039652025179</v>
      </c>
      <c r="Y1096">
        <v>57.9</v>
      </c>
      <c r="Z1096">
        <v>5.79E-2</v>
      </c>
      <c r="AD1096">
        <v>9.2799999999999994E-2</v>
      </c>
    </row>
    <row r="1097" spans="2:30" x14ac:dyDescent="0.25">
      <c r="B1097" s="3"/>
      <c r="Q1097">
        <v>0.17913167645191919</v>
      </c>
      <c r="R1097">
        <v>9.5668940187190812E-2</v>
      </c>
      <c r="S1097">
        <v>0.1156655294219633</v>
      </c>
      <c r="T1097">
        <v>0.2333945469347119</v>
      </c>
      <c r="U1097">
        <v>0.23067596508974611</v>
      </c>
      <c r="V1097">
        <v>0.31580674172475309</v>
      </c>
      <c r="W1097">
        <v>0.35900401094046153</v>
      </c>
      <c r="Y1097">
        <v>55.09</v>
      </c>
      <c r="Z1097">
        <v>5.509E-2</v>
      </c>
      <c r="AD1097">
        <v>9.2799999999999994E-2</v>
      </c>
    </row>
    <row r="1098" spans="2:30" x14ac:dyDescent="0.25">
      <c r="B1098" s="3"/>
      <c r="Q1098">
        <v>0.1868535813612113</v>
      </c>
      <c r="R1098">
        <v>8.4726303443409895E-2</v>
      </c>
      <c r="S1098">
        <v>0.12818422695138501</v>
      </c>
      <c r="T1098">
        <v>0.21627346106404141</v>
      </c>
      <c r="U1098">
        <v>0.29669577022984911</v>
      </c>
      <c r="V1098">
        <v>0.36133461767237263</v>
      </c>
      <c r="W1098">
        <v>0.36739233057447829</v>
      </c>
      <c r="Y1098">
        <v>50.28</v>
      </c>
      <c r="Z1098">
        <v>5.0279999999999998E-2</v>
      </c>
      <c r="AD1098">
        <v>9.2799999999999994E-2</v>
      </c>
    </row>
    <row r="1099" spans="2:30" x14ac:dyDescent="0.25">
      <c r="B1099" s="3"/>
      <c r="Q1099">
        <v>0.2096063599976814</v>
      </c>
      <c r="R1099">
        <v>9.271783643177571E-2</v>
      </c>
      <c r="S1099">
        <v>0.16370332820646791</v>
      </c>
      <c r="T1099">
        <v>0.27579046472103702</v>
      </c>
      <c r="U1099">
        <v>0.28348830302714589</v>
      </c>
      <c r="V1099">
        <v>0.41712698852433783</v>
      </c>
      <c r="W1099">
        <v>0.54479538129447802</v>
      </c>
      <c r="Y1099">
        <v>49.14</v>
      </c>
      <c r="Z1099">
        <v>4.9140000000000003E-2</v>
      </c>
      <c r="AD1099">
        <v>9.2799999999999994E-2</v>
      </c>
    </row>
    <row r="1100" spans="2:30" x14ac:dyDescent="0.25">
      <c r="B1100" s="3"/>
      <c r="Q1100">
        <v>0.22467852733400009</v>
      </c>
      <c r="R1100">
        <v>0.11543522165988269</v>
      </c>
      <c r="S1100">
        <v>0.18868697992799641</v>
      </c>
      <c r="T1100">
        <v>0.29397153198372361</v>
      </c>
      <c r="U1100">
        <v>0.34081964705935769</v>
      </c>
      <c r="V1100">
        <v>0.36097940317597649</v>
      </c>
      <c r="W1100">
        <v>0.60665392362094128</v>
      </c>
      <c r="Y1100">
        <v>51.02</v>
      </c>
      <c r="Z1100">
        <v>5.1020000000000003E-2</v>
      </c>
      <c r="AD1100">
        <v>9.2799999999999994E-2</v>
      </c>
    </row>
    <row r="1101" spans="2:30" x14ac:dyDescent="0.25">
      <c r="B1101" s="3"/>
      <c r="Q1101">
        <v>0.24421040445750361</v>
      </c>
      <c r="R1101">
        <v>0.12867855380317139</v>
      </c>
      <c r="S1101">
        <v>0.20340965755997539</v>
      </c>
      <c r="T1101">
        <v>0.29499233209440079</v>
      </c>
      <c r="U1101">
        <v>0.32311860859177932</v>
      </c>
      <c r="V1101">
        <v>0.49028710321483648</v>
      </c>
      <c r="W1101">
        <v>0.38945095158406512</v>
      </c>
      <c r="Y1101">
        <v>57.95</v>
      </c>
      <c r="Z1101">
        <v>5.7950000000000002E-2</v>
      </c>
      <c r="AD1101">
        <v>9.2799999999999994E-2</v>
      </c>
    </row>
    <row r="1102" spans="2:30" x14ac:dyDescent="0.25">
      <c r="B1102" s="3"/>
      <c r="Q1102">
        <v>0.26626119173858348</v>
      </c>
      <c r="R1102">
        <v>0.1190748430962949</v>
      </c>
      <c r="S1102">
        <v>0.22339218961659349</v>
      </c>
      <c r="T1102">
        <v>0.380811866592555</v>
      </c>
      <c r="U1102">
        <v>0.36642899520995081</v>
      </c>
      <c r="V1102">
        <v>0.42145186177062027</v>
      </c>
      <c r="W1102">
        <v>0.27285045363551191</v>
      </c>
      <c r="Y1102">
        <v>68.05</v>
      </c>
      <c r="Z1102">
        <v>6.8049999999999999E-2</v>
      </c>
      <c r="AD1102">
        <v>0.13919999999999999</v>
      </c>
    </row>
    <row r="1103" spans="2:30" x14ac:dyDescent="0.25">
      <c r="B1103" s="3"/>
      <c r="Q1103">
        <v>0.25849799322015088</v>
      </c>
      <c r="R1103">
        <v>0.14274150373382549</v>
      </c>
      <c r="S1103">
        <v>0.1723645252673697</v>
      </c>
      <c r="T1103">
        <v>0.33934975678938178</v>
      </c>
      <c r="U1103">
        <v>0.4342668689934881</v>
      </c>
      <c r="V1103">
        <v>0.45653365874376461</v>
      </c>
      <c r="W1103">
        <v>0.2505969855268525</v>
      </c>
      <c r="Y1103">
        <v>62.4</v>
      </c>
      <c r="Z1103">
        <v>6.2399999999999997E-2</v>
      </c>
      <c r="AD1103">
        <v>0.13919999999999999</v>
      </c>
    </row>
    <row r="1104" spans="2:30" x14ac:dyDescent="0.25">
      <c r="B1104" s="3"/>
      <c r="Q1104">
        <v>0.21088646188103999</v>
      </c>
      <c r="R1104">
        <v>0.10804710024937431</v>
      </c>
      <c r="S1104">
        <v>0.1472083755597835</v>
      </c>
      <c r="T1104">
        <v>0.26454337471970429</v>
      </c>
      <c r="U1104">
        <v>0.36031935128887882</v>
      </c>
      <c r="V1104">
        <v>0.38127608681959962</v>
      </c>
      <c r="W1104">
        <v>9.3217938513976001E-2</v>
      </c>
      <c r="Y1104">
        <v>55.66</v>
      </c>
      <c r="Z1104">
        <v>5.5659999999999987E-2</v>
      </c>
      <c r="AD1104">
        <v>9.2799999999999994E-2</v>
      </c>
    </row>
    <row r="1105" spans="2:30" x14ac:dyDescent="0.25">
      <c r="B1105" s="3"/>
      <c r="Q1105">
        <v>0.17702570238574869</v>
      </c>
      <c r="R1105">
        <v>9.3668226426129125E-2</v>
      </c>
      <c r="S1105">
        <v>0.1164493487047028</v>
      </c>
      <c r="T1105">
        <v>0.249583201952876</v>
      </c>
      <c r="U1105">
        <v>0.23043031895655669</v>
      </c>
      <c r="V1105">
        <v>0.35568575708984912</v>
      </c>
      <c r="W1105">
        <v>0.24742484517311389</v>
      </c>
      <c r="Y1105">
        <v>48.2</v>
      </c>
      <c r="Z1105">
        <v>4.82E-2</v>
      </c>
      <c r="AD1105">
        <v>9.2799999999999994E-2</v>
      </c>
    </row>
    <row r="1106" spans="2:30" x14ac:dyDescent="0.25">
      <c r="B1106" s="3"/>
      <c r="Q1106">
        <v>0.17586948132981189</v>
      </c>
      <c r="R1106">
        <v>0.100624414098823</v>
      </c>
      <c r="S1106">
        <v>0.1286014370751204</v>
      </c>
      <c r="T1106">
        <v>0.24181353982057949</v>
      </c>
      <c r="U1106">
        <v>0.24887763293717849</v>
      </c>
      <c r="V1106">
        <v>0.29384819761189712</v>
      </c>
      <c r="W1106">
        <v>0.28780708159283491</v>
      </c>
      <c r="Y1106">
        <v>50.01</v>
      </c>
      <c r="Z1106">
        <v>5.0009999999999999E-2</v>
      </c>
      <c r="AD1106">
        <v>4.6399999999999997E-2</v>
      </c>
    </row>
    <row r="1107" spans="2:30" x14ac:dyDescent="0.25">
      <c r="B1107" s="3"/>
      <c r="Q1107">
        <v>0.16748687867427031</v>
      </c>
      <c r="R1107">
        <v>9.0079463221641121E-2</v>
      </c>
      <c r="S1107">
        <v>0.10984021005645329</v>
      </c>
      <c r="T1107">
        <v>0.18548625455419979</v>
      </c>
      <c r="U1107">
        <v>0.28172336543761162</v>
      </c>
      <c r="V1107">
        <v>0.30595935414030478</v>
      </c>
      <c r="W1107">
        <v>0.24461214358544989</v>
      </c>
      <c r="Y1107">
        <v>46.11</v>
      </c>
      <c r="Z1107">
        <v>4.6109999999999998E-2</v>
      </c>
      <c r="AD1107">
        <v>4.6399999999999997E-2</v>
      </c>
    </row>
    <row r="1108" spans="2:30" x14ac:dyDescent="0.25">
      <c r="B1108" s="3"/>
      <c r="Q1108">
        <v>0.16604160235434931</v>
      </c>
      <c r="R1108">
        <v>7.5848227983918756E-2</v>
      </c>
      <c r="S1108">
        <v>0.1425533131762233</v>
      </c>
      <c r="T1108">
        <v>0.2022598507763603</v>
      </c>
      <c r="U1108">
        <v>0.26431621281966933</v>
      </c>
      <c r="V1108">
        <v>0.30763124653545371</v>
      </c>
      <c r="W1108">
        <v>0.2165882612033446</v>
      </c>
      <c r="Y1108">
        <v>46.29</v>
      </c>
      <c r="Z1108">
        <v>4.6289999999999998E-2</v>
      </c>
      <c r="AD1108">
        <v>4.6399999999999997E-2</v>
      </c>
    </row>
    <row r="1109" spans="2:30" x14ac:dyDescent="0.25">
      <c r="B1109" s="3"/>
      <c r="Q1109">
        <v>0.1550575023229499</v>
      </c>
      <c r="R1109">
        <v>7.594312373331373E-2</v>
      </c>
      <c r="S1109">
        <v>0.13150245532474161</v>
      </c>
      <c r="T1109">
        <v>0.18310104953878101</v>
      </c>
      <c r="U1109">
        <v>0.26278134012165388</v>
      </c>
      <c r="V1109">
        <v>0.27138803797142291</v>
      </c>
      <c r="W1109">
        <v>0.43264961257273898</v>
      </c>
      <c r="Y1109">
        <v>44.28</v>
      </c>
      <c r="Z1109">
        <v>4.428E-2</v>
      </c>
      <c r="AD1109">
        <v>4.6399999999999997E-2</v>
      </c>
    </row>
    <row r="1110" spans="2:30" x14ac:dyDescent="0.25">
      <c r="B1110" s="3"/>
      <c r="Q1110">
        <v>0.15786546774451071</v>
      </c>
      <c r="R1110">
        <v>7.4221491526414343E-2</v>
      </c>
      <c r="S1110">
        <v>0.122411117684884</v>
      </c>
      <c r="T1110">
        <v>0.2121669828574371</v>
      </c>
      <c r="U1110">
        <v>0.20227889956832409</v>
      </c>
      <c r="V1110">
        <v>0.26640827570473002</v>
      </c>
      <c r="W1110">
        <v>0.46530390364056279</v>
      </c>
      <c r="Y1110">
        <v>43.52</v>
      </c>
      <c r="Z1110">
        <v>4.3520000000000003E-2</v>
      </c>
      <c r="AD1110">
        <v>4.6399999999999997E-2</v>
      </c>
    </row>
    <row r="1111" spans="2:30" x14ac:dyDescent="0.25">
      <c r="B1111" s="3"/>
      <c r="Q1111">
        <v>0.15018485644435919</v>
      </c>
      <c r="R1111">
        <v>6.6763895192193723E-2</v>
      </c>
      <c r="S1111">
        <v>9.6517774838517506E-2</v>
      </c>
      <c r="T1111">
        <v>0.19832692375376371</v>
      </c>
      <c r="U1111">
        <v>0.24046636589550779</v>
      </c>
      <c r="V1111">
        <v>0.25647265045832762</v>
      </c>
      <c r="W1111">
        <v>0.49967310373920232</v>
      </c>
      <c r="Y1111">
        <v>42.22</v>
      </c>
      <c r="Z1111">
        <v>4.2220000000000001E-2</v>
      </c>
      <c r="AD1111">
        <v>4.6399999999999997E-2</v>
      </c>
    </row>
    <row r="1112" spans="2:30" x14ac:dyDescent="0.25">
      <c r="B1112" s="3"/>
      <c r="Q1112">
        <v>0.14927639704326601</v>
      </c>
      <c r="R1112">
        <v>8.1077690159578331E-2</v>
      </c>
      <c r="S1112">
        <v>0.1020584799750747</v>
      </c>
      <c r="T1112">
        <v>0.1868830483420223</v>
      </c>
      <c r="U1112">
        <v>0.20031468677656311</v>
      </c>
      <c r="V1112">
        <v>0.26936244285665822</v>
      </c>
      <c r="W1112">
        <v>0.40335828073538788</v>
      </c>
      <c r="Y1112">
        <v>42.35</v>
      </c>
      <c r="Z1112">
        <v>4.2349999999999999E-2</v>
      </c>
      <c r="AD1112">
        <v>4.6399999999999997E-2</v>
      </c>
    </row>
    <row r="1113" spans="2:30" x14ac:dyDescent="0.25">
      <c r="B1113" s="3"/>
      <c r="Q1113">
        <v>0.15340575795732589</v>
      </c>
      <c r="R1113">
        <v>7.9191093388026101E-2</v>
      </c>
      <c r="S1113">
        <v>0.12840503265800779</v>
      </c>
      <c r="T1113">
        <v>0.17150615740912059</v>
      </c>
      <c r="U1113">
        <v>0.19984100670589319</v>
      </c>
      <c r="V1113">
        <v>0.30131928066877872</v>
      </c>
      <c r="W1113">
        <v>0.48731656379616062</v>
      </c>
      <c r="Y1113">
        <v>44.97</v>
      </c>
      <c r="Z1113">
        <v>4.4970000000000003E-2</v>
      </c>
      <c r="AD1113">
        <v>4.6399999999999997E-2</v>
      </c>
    </row>
    <row r="1114" spans="2:30" x14ac:dyDescent="0.25">
      <c r="B1114" s="3"/>
      <c r="Q1114">
        <v>0.20209092313409241</v>
      </c>
      <c r="R1114">
        <v>0.1018585424013945</v>
      </c>
      <c r="S1114">
        <v>0.15895142134919149</v>
      </c>
      <c r="T1114">
        <v>0.22983419642666419</v>
      </c>
      <c r="U1114">
        <v>0.34739391728377478</v>
      </c>
      <c r="V1114">
        <v>0.30422891573278571</v>
      </c>
      <c r="W1114">
        <v>0.59343320266103361</v>
      </c>
      <c r="Y1114">
        <v>50.44</v>
      </c>
      <c r="Z1114">
        <v>5.0439999999999999E-2</v>
      </c>
      <c r="AD1114">
        <v>9.2799999999999994E-2</v>
      </c>
    </row>
    <row r="1115" spans="2:30" x14ac:dyDescent="0.25">
      <c r="B1115" s="3"/>
      <c r="Q1115">
        <v>0.2295511732125908</v>
      </c>
      <c r="R1115">
        <v>9.9211559636192548E-2</v>
      </c>
      <c r="S1115">
        <v>0.15705080401441049</v>
      </c>
      <c r="T1115">
        <v>0.26018697920845879</v>
      </c>
      <c r="U1115">
        <v>0.30041074845936422</v>
      </c>
      <c r="V1115">
        <v>0.34220215780516011</v>
      </c>
      <c r="W1115">
        <v>0.66005761568473431</v>
      </c>
      <c r="Y1115">
        <v>63.43</v>
      </c>
      <c r="Z1115">
        <v>6.343E-2</v>
      </c>
      <c r="AD1115">
        <v>0.13919999999999999</v>
      </c>
    </row>
    <row r="1116" spans="2:30" x14ac:dyDescent="0.25">
      <c r="B1116" s="3"/>
      <c r="Q1116">
        <v>0.24908305033609421</v>
      </c>
      <c r="R1116">
        <v>0.1343088122989117</v>
      </c>
      <c r="S1116">
        <v>0.19240151066393621</v>
      </c>
      <c r="T1116">
        <v>0.307063496357805</v>
      </c>
      <c r="U1116">
        <v>0.31823627834147389</v>
      </c>
      <c r="V1116">
        <v>0.4082634607099937</v>
      </c>
      <c r="W1116">
        <v>0.89009078219767923</v>
      </c>
      <c r="Y1116">
        <v>67.64</v>
      </c>
      <c r="Z1116">
        <v>6.7640000000000006E-2</v>
      </c>
      <c r="AD1116">
        <v>0.13919999999999999</v>
      </c>
    </row>
    <row r="1117" spans="2:30" x14ac:dyDescent="0.25">
      <c r="B1117" s="3"/>
      <c r="Q1117">
        <v>0.239213877751491</v>
      </c>
      <c r="R1117">
        <v>0.1123443125328385</v>
      </c>
      <c r="S1117">
        <v>0.20399611186355879</v>
      </c>
      <c r="T1117">
        <v>0.31562215918404252</v>
      </c>
      <c r="U1117">
        <v>0.31767108166262692</v>
      </c>
      <c r="V1117">
        <v>0.44373431877733932</v>
      </c>
      <c r="W1117">
        <v>1</v>
      </c>
      <c r="Y1117">
        <v>68.849999999999994</v>
      </c>
      <c r="Z1117">
        <v>6.8849999999999995E-2</v>
      </c>
      <c r="AD1117">
        <v>0.13919999999999999</v>
      </c>
    </row>
    <row r="1118" spans="2:30" x14ac:dyDescent="0.25">
      <c r="B1118" s="3"/>
      <c r="Q1118">
        <v>0.23306112998954179</v>
      </c>
      <c r="R1118">
        <v>0.1048037454206394</v>
      </c>
      <c r="S1118">
        <v>0.17450349892942099</v>
      </c>
      <c r="T1118">
        <v>0.33471843723209432</v>
      </c>
      <c r="U1118">
        <v>0.33181903874997049</v>
      </c>
      <c r="V1118">
        <v>0.37437124588100601</v>
      </c>
      <c r="W1118">
        <v>0.92856333400799729</v>
      </c>
      <c r="Y1118">
        <v>63.55</v>
      </c>
      <c r="Z1118">
        <v>6.3549999999999995E-2</v>
      </c>
      <c r="AD1118">
        <v>9.2799999999999994E-2</v>
      </c>
    </row>
    <row r="1119" spans="2:30" x14ac:dyDescent="0.25">
      <c r="B1119" s="3"/>
      <c r="Q1119">
        <v>0.22554569312595271</v>
      </c>
      <c r="R1119">
        <v>0.11683066040916169</v>
      </c>
      <c r="S1119">
        <v>0.15157792181770849</v>
      </c>
      <c r="T1119">
        <v>0.25864099235222121</v>
      </c>
      <c r="U1119">
        <v>0.3001472966202875</v>
      </c>
      <c r="V1119">
        <v>0.39919998157149311</v>
      </c>
      <c r="W1119">
        <v>0.18152294601747601</v>
      </c>
      <c r="Y1119">
        <v>63.85</v>
      </c>
      <c r="Z1119">
        <v>6.3850000000000004E-2</v>
      </c>
      <c r="AD1119">
        <v>9.2799999999999994E-2</v>
      </c>
    </row>
    <row r="1120" spans="2:30" x14ac:dyDescent="0.25">
      <c r="B1120" s="3"/>
      <c r="Q1120">
        <v>0.21229044459182039</v>
      </c>
      <c r="R1120">
        <v>0.1139952031245153</v>
      </c>
      <c r="S1120">
        <v>0.1578638461729524</v>
      </c>
      <c r="T1120">
        <v>0.28555278604364231</v>
      </c>
      <c r="U1120">
        <v>0.34290265487445931</v>
      </c>
      <c r="V1120">
        <v>0.42157684007188562</v>
      </c>
      <c r="W1120">
        <v>0.2663835329009403</v>
      </c>
      <c r="Y1120">
        <v>59.43</v>
      </c>
      <c r="Z1120">
        <v>5.9429999999999997E-2</v>
      </c>
      <c r="AD1120">
        <v>9.2799999999999994E-2</v>
      </c>
    </row>
    <row r="1121" spans="2:30" x14ac:dyDescent="0.25">
      <c r="B1121" s="3"/>
      <c r="Q1121">
        <v>0.20510535660135609</v>
      </c>
      <c r="R1121">
        <v>9.5921824816315185E-2</v>
      </c>
      <c r="S1121">
        <v>0.15203365598662111</v>
      </c>
      <c r="T1121">
        <v>0.26869041083704359</v>
      </c>
      <c r="U1121">
        <v>0.30567525211379709</v>
      </c>
      <c r="V1121">
        <v>0.39123693976161511</v>
      </c>
      <c r="W1121">
        <v>0.23970337721956539</v>
      </c>
      <c r="Y1121">
        <v>55.66</v>
      </c>
      <c r="Z1121">
        <v>5.5659999999999987E-2</v>
      </c>
      <c r="AD1121">
        <v>9.2799999999999994E-2</v>
      </c>
    </row>
    <row r="1122" spans="2:30" x14ac:dyDescent="0.25">
      <c r="B1122" s="3"/>
      <c r="Q1122">
        <v>0.20328843779916969</v>
      </c>
      <c r="R1122">
        <v>8.9091094228301609E-2</v>
      </c>
      <c r="S1122">
        <v>0.13654589736444711</v>
      </c>
      <c r="T1122">
        <v>0.2348272834073736</v>
      </c>
      <c r="U1122">
        <v>0.30132520242555128</v>
      </c>
      <c r="V1122">
        <v>0.32475297726328017</v>
      </c>
      <c r="W1122">
        <v>0.20439247156121271</v>
      </c>
      <c r="Y1122">
        <v>48.38</v>
      </c>
      <c r="Z1122">
        <v>4.8379999999999999E-2</v>
      </c>
      <c r="AD1122">
        <v>9.2799999999999994E-2</v>
      </c>
    </row>
    <row r="1123" spans="2:30" x14ac:dyDescent="0.25">
      <c r="B1123" s="3"/>
      <c r="Q1123">
        <v>0.21162974684557079</v>
      </c>
      <c r="R1123">
        <v>0.1136259886999138</v>
      </c>
      <c r="S1123">
        <v>0.15599710360775301</v>
      </c>
      <c r="T1123">
        <v>0.28634552251096279</v>
      </c>
      <c r="U1123">
        <v>0.35606712221375281</v>
      </c>
      <c r="V1123">
        <v>0.32439759571999532</v>
      </c>
      <c r="W1123">
        <v>0.14828759402369859</v>
      </c>
      <c r="Y1123">
        <v>46.23</v>
      </c>
      <c r="Z1123">
        <v>4.623E-2</v>
      </c>
      <c r="AD1123">
        <v>9.2799999999999994E-2</v>
      </c>
    </row>
    <row r="1124" spans="2:30" x14ac:dyDescent="0.25">
      <c r="B1124" s="3"/>
      <c r="Q1124">
        <v>0.21765861378009829</v>
      </c>
      <c r="R1124">
        <v>0.111272619485893</v>
      </c>
      <c r="S1124">
        <v>0.15430502989011391</v>
      </c>
      <c r="T1124">
        <v>0.30355234219242688</v>
      </c>
      <c r="U1124">
        <v>0.33724221989563419</v>
      </c>
      <c r="V1124">
        <v>0.3356602422535882</v>
      </c>
      <c r="W1124">
        <v>8.7094037729092674E-2</v>
      </c>
      <c r="Y1124">
        <v>47.05</v>
      </c>
      <c r="Z1124">
        <v>4.7049999999999988E-2</v>
      </c>
      <c r="AD1124">
        <v>9.2799999999999994E-2</v>
      </c>
    </row>
    <row r="1125" spans="2:30" x14ac:dyDescent="0.25">
      <c r="B1125" s="3"/>
      <c r="Q1125">
        <v>0.23789248225899179</v>
      </c>
      <c r="R1125">
        <v>0.11703967645743429</v>
      </c>
      <c r="S1125">
        <v>0.18950318494604351</v>
      </c>
      <c r="T1125">
        <v>0.30423504686230779</v>
      </c>
      <c r="U1125">
        <v>0.32727835370391861</v>
      </c>
      <c r="V1125">
        <v>0.38004881708536309</v>
      </c>
      <c r="W1125">
        <v>4.3700470154359551E-2</v>
      </c>
      <c r="Y1125">
        <v>54.77</v>
      </c>
      <c r="Z1125">
        <v>5.4770000000000013E-2</v>
      </c>
      <c r="AD1125">
        <v>9.2799999999999994E-2</v>
      </c>
    </row>
    <row r="1126" spans="2:30" x14ac:dyDescent="0.25">
      <c r="B1126" s="3"/>
      <c r="Q1126">
        <v>0.25796117630132298</v>
      </c>
      <c r="R1126">
        <v>0.1254699484013978</v>
      </c>
      <c r="S1126">
        <v>0.17175834848337521</v>
      </c>
      <c r="T1126">
        <v>0.33891216411656938</v>
      </c>
      <c r="U1126">
        <v>0.41803927821763409</v>
      </c>
      <c r="V1126">
        <v>0.39564054169074131</v>
      </c>
      <c r="W1126">
        <v>1.9006128417611758E-2</v>
      </c>
      <c r="Y1126">
        <v>62.7</v>
      </c>
      <c r="Z1126">
        <v>6.2700000000000006E-2</v>
      </c>
      <c r="AD1126">
        <v>0.13919999999999999</v>
      </c>
    </row>
    <row r="1127" spans="2:30" x14ac:dyDescent="0.25">
      <c r="B1127" s="3"/>
      <c r="Q1127">
        <v>0.26580696203803689</v>
      </c>
      <c r="R1127">
        <v>0.1258327227442588</v>
      </c>
      <c r="S1127">
        <v>0.21333092038017509</v>
      </c>
      <c r="T1127">
        <v>0.28261135647511881</v>
      </c>
      <c r="U1127">
        <v>0.41780847020193929</v>
      </c>
      <c r="V1127">
        <v>0.47518136261799332</v>
      </c>
      <c r="W1127">
        <v>1.4462771032206169E-2</v>
      </c>
      <c r="Y1127">
        <v>55.27</v>
      </c>
      <c r="Z1127">
        <v>5.527E-2</v>
      </c>
      <c r="AD1127">
        <v>0.13919999999999999</v>
      </c>
    </row>
    <row r="1128" spans="2:30" x14ac:dyDescent="0.25">
      <c r="B1128" s="3"/>
      <c r="Q1128">
        <v>0.2371079036853205</v>
      </c>
      <c r="R1128">
        <v>0.1195954470046548</v>
      </c>
      <c r="S1128">
        <v>0.1852583612826878</v>
      </c>
      <c r="T1128">
        <v>0.33206151302560971</v>
      </c>
      <c r="U1128">
        <v>0.31599705683391788</v>
      </c>
      <c r="V1128">
        <v>0.37572016708397088</v>
      </c>
      <c r="W1128">
        <v>4.1756497255552539E-3</v>
      </c>
      <c r="Y1128">
        <v>48.86</v>
      </c>
      <c r="Z1128">
        <v>4.8860000000000001E-2</v>
      </c>
      <c r="AD1128">
        <v>9.2799999999999994E-2</v>
      </c>
    </row>
    <row r="1129" spans="2:30" x14ac:dyDescent="0.25">
      <c r="B1129" s="3"/>
      <c r="Q1129">
        <v>0.18941378512792839</v>
      </c>
      <c r="R1129">
        <v>0.10813927074800429</v>
      </c>
      <c r="S1129">
        <v>0.15794300492588409</v>
      </c>
      <c r="T1129">
        <v>0.26347587228750352</v>
      </c>
      <c r="U1129">
        <v>0.28252706775792352</v>
      </c>
      <c r="V1129">
        <v>0.34331567148276543</v>
      </c>
      <c r="W1129">
        <v>9.2214180359592602E-3</v>
      </c>
      <c r="Y1129">
        <v>48.24</v>
      </c>
      <c r="Z1129">
        <v>4.8240000000000012E-2</v>
      </c>
      <c r="AD1129">
        <v>9.2799999999999994E-2</v>
      </c>
    </row>
    <row r="1130" spans="2:30" x14ac:dyDescent="0.25">
      <c r="B1130" s="3"/>
      <c r="Q1130">
        <v>0.18623417722410229</v>
      </c>
      <c r="R1130">
        <v>0.1055456443916912</v>
      </c>
      <c r="S1130">
        <v>0.15458446099083711</v>
      </c>
      <c r="T1130">
        <v>0.2120254278386767</v>
      </c>
      <c r="U1130">
        <v>0.28955448290086389</v>
      </c>
      <c r="V1130">
        <v>0.34526344763439959</v>
      </c>
      <c r="W1130">
        <v>1.714685692043605E-3</v>
      </c>
      <c r="Y1130">
        <v>47.38</v>
      </c>
      <c r="Z1130">
        <v>4.7380000000000012E-2</v>
      </c>
      <c r="AD1130">
        <v>4.6399999999999997E-2</v>
      </c>
    </row>
    <row r="1131" spans="2:30" x14ac:dyDescent="0.25">
      <c r="B1131" s="3"/>
      <c r="Q1131">
        <v>0.18623417722410229</v>
      </c>
      <c r="R1131">
        <v>8.2483127176039034E-2</v>
      </c>
      <c r="S1131">
        <v>0.14363467384892131</v>
      </c>
      <c r="T1131">
        <v>0.2228049107749242</v>
      </c>
      <c r="U1131">
        <v>0.26806202863977657</v>
      </c>
      <c r="V1131">
        <v>0.33780613819064131</v>
      </c>
      <c r="W1131">
        <v>1.668286881291662E-3</v>
      </c>
      <c r="Y1131">
        <v>43.05</v>
      </c>
      <c r="Z1131">
        <v>4.3049999999999998E-2</v>
      </c>
      <c r="AD1131">
        <v>4.6399999999999997E-2</v>
      </c>
    </row>
    <row r="1132" spans="2:30" x14ac:dyDescent="0.25">
      <c r="B1132" s="3"/>
      <c r="Q1132">
        <v>0.1686018061210664</v>
      </c>
      <c r="R1132">
        <v>8.4413774343278639E-2</v>
      </c>
      <c r="S1132">
        <v>0.11472283662357211</v>
      </c>
      <c r="T1132">
        <v>0.19620388330059321</v>
      </c>
      <c r="U1132">
        <v>0.222325074072204</v>
      </c>
      <c r="V1132">
        <v>0.28146424975956341</v>
      </c>
      <c r="W1132">
        <v>1.8318257212537629E-3</v>
      </c>
      <c r="Y1132">
        <v>42.01</v>
      </c>
      <c r="Z1132">
        <v>4.2009999999999999E-2</v>
      </c>
      <c r="AD1132">
        <v>4.6399999999999997E-2</v>
      </c>
    </row>
    <row r="1133" spans="2:30" x14ac:dyDescent="0.25">
      <c r="B1133" s="3"/>
      <c r="Q1133">
        <v>0.16637195122747411</v>
      </c>
      <c r="R1133">
        <v>8.1361084323252467E-2</v>
      </c>
      <c r="S1133">
        <v>0.1189106112517916</v>
      </c>
      <c r="T1133">
        <v>0.22349830735682361</v>
      </c>
      <c r="U1133">
        <v>0.28418128490846728</v>
      </c>
      <c r="V1133">
        <v>0.3281732037528492</v>
      </c>
      <c r="W1133">
        <v>1.618495145154341E-2</v>
      </c>
      <c r="Y1133">
        <v>41.36</v>
      </c>
      <c r="Z1133">
        <v>4.1360000000000001E-2</v>
      </c>
      <c r="AD1133">
        <v>4.6399999999999997E-2</v>
      </c>
    </row>
    <row r="1134" spans="2:30" x14ac:dyDescent="0.25">
      <c r="B1134" s="3"/>
      <c r="Q1134">
        <v>0.1585674590999008</v>
      </c>
      <c r="R1134">
        <v>7.6702927285691502E-2</v>
      </c>
      <c r="S1134">
        <v>0.11379825118583391</v>
      </c>
      <c r="T1134">
        <v>0.18698541769537999</v>
      </c>
      <c r="U1134">
        <v>0.22502867260011891</v>
      </c>
      <c r="V1134">
        <v>0.26333285623194569</v>
      </c>
      <c r="W1134">
        <v>1.3326245262170871E-2</v>
      </c>
      <c r="Y1134">
        <v>40</v>
      </c>
      <c r="Z1134">
        <v>0.04</v>
      </c>
      <c r="AD1134">
        <v>4.6399999999999997E-2</v>
      </c>
    </row>
    <row r="1135" spans="2:30" x14ac:dyDescent="0.25">
      <c r="B1135" s="3"/>
      <c r="Q1135">
        <v>0.14741818463193909</v>
      </c>
      <c r="R1135">
        <v>6.6478901666965989E-2</v>
      </c>
      <c r="S1135">
        <v>0.1260765035505178</v>
      </c>
      <c r="T1135">
        <v>0.18884977481663601</v>
      </c>
      <c r="U1135">
        <v>0.21754464837980719</v>
      </c>
      <c r="V1135">
        <v>0.27384025101084258</v>
      </c>
      <c r="W1135">
        <v>1.4472079110511651E-2</v>
      </c>
      <c r="Y1135">
        <v>37.4</v>
      </c>
      <c r="Z1135">
        <v>3.7400000000000003E-2</v>
      </c>
      <c r="AD1135">
        <v>4.6399999999999997E-2</v>
      </c>
    </row>
    <row r="1136" spans="2:30" x14ac:dyDescent="0.25">
      <c r="B1136" s="3"/>
      <c r="Q1136">
        <v>0.14741818463193909</v>
      </c>
      <c r="R1136">
        <v>6.9620656238948891E-2</v>
      </c>
      <c r="S1136">
        <v>9.8108172740446795E-2</v>
      </c>
      <c r="T1136">
        <v>0.2022159591397806</v>
      </c>
      <c r="U1136">
        <v>0.24470360453025039</v>
      </c>
      <c r="V1136">
        <v>0.21983945668541541</v>
      </c>
      <c r="W1136">
        <v>1.8256697358504621E-2</v>
      </c>
      <c r="Y1136">
        <v>38.04</v>
      </c>
      <c r="Z1136">
        <v>3.8039999999999997E-2</v>
      </c>
      <c r="AD1136">
        <v>4.6399999999999997E-2</v>
      </c>
    </row>
    <row r="1137" spans="2:30" x14ac:dyDescent="0.25">
      <c r="B1137" s="3"/>
      <c r="Q1137">
        <v>0.1543142173584191</v>
      </c>
      <c r="R1137">
        <v>7.3846964709908119E-2</v>
      </c>
      <c r="S1137">
        <v>0.1116969395170101</v>
      </c>
      <c r="T1137">
        <v>0.17427713453439761</v>
      </c>
      <c r="U1137">
        <v>0.2265795516470768</v>
      </c>
      <c r="V1137">
        <v>0.24889117678787309</v>
      </c>
      <c r="W1137">
        <v>2.0642265773656718E-2</v>
      </c>
      <c r="Y1137">
        <v>38.69</v>
      </c>
      <c r="Z1137">
        <v>3.8690000000000002E-2</v>
      </c>
      <c r="AD1137">
        <v>4.6399999999999997E-2</v>
      </c>
    </row>
    <row r="1138" spans="2:30" x14ac:dyDescent="0.25">
      <c r="B1138" s="3"/>
      <c r="Q1138">
        <v>0.18264163322887009</v>
      </c>
      <c r="R1138">
        <v>7.9837300829782923E-2</v>
      </c>
      <c r="S1138">
        <v>0.14811518766551979</v>
      </c>
      <c r="T1138">
        <v>0.21441496734143861</v>
      </c>
      <c r="U1138">
        <v>0.30764726364708928</v>
      </c>
      <c r="V1138">
        <v>0.3455482311003264</v>
      </c>
      <c r="W1138">
        <v>2.5862602980033889E-2</v>
      </c>
      <c r="Y1138">
        <v>40.61</v>
      </c>
      <c r="Z1138">
        <v>4.061E-2</v>
      </c>
      <c r="AD1138">
        <v>4.6399999999999997E-2</v>
      </c>
    </row>
    <row r="1139" spans="2:30" x14ac:dyDescent="0.25">
      <c r="B1139" s="3"/>
      <c r="Q1139">
        <v>0.23764472060414821</v>
      </c>
      <c r="R1139">
        <v>0.1281698245298305</v>
      </c>
      <c r="S1139">
        <v>0.1844085530178094</v>
      </c>
      <c r="T1139">
        <v>0.32699386309594702</v>
      </c>
      <c r="U1139">
        <v>0.36297221138358537</v>
      </c>
      <c r="V1139">
        <v>0.39105932679530903</v>
      </c>
      <c r="W1139">
        <v>1.551995551470527E-2</v>
      </c>
      <c r="Y1139">
        <v>52.12</v>
      </c>
      <c r="Z1139">
        <v>5.212E-2</v>
      </c>
      <c r="AD1139">
        <v>9.2799999999999994E-2</v>
      </c>
    </row>
    <row r="1140" spans="2:30" x14ac:dyDescent="0.25">
      <c r="B1140" s="3"/>
      <c r="Q1140">
        <v>0.24330194505641031</v>
      </c>
      <c r="R1140">
        <v>0.1324950122497241</v>
      </c>
      <c r="S1140">
        <v>0.19529287106400819</v>
      </c>
      <c r="T1140">
        <v>0.3085695405836551</v>
      </c>
      <c r="U1140">
        <v>0.41103153249512131</v>
      </c>
      <c r="V1140">
        <v>0.38564749699228212</v>
      </c>
      <c r="W1140">
        <v>1.0709955499858891E-2</v>
      </c>
      <c r="Y1140">
        <v>60.08</v>
      </c>
      <c r="Z1140">
        <v>6.0080000000000001E-2</v>
      </c>
      <c r="AD1140">
        <v>9.2799999999999994E-2</v>
      </c>
    </row>
    <row r="1141" spans="2:30" x14ac:dyDescent="0.25">
      <c r="B1141" s="3"/>
      <c r="Q1141">
        <v>0.24478851498547191</v>
      </c>
      <c r="R1141">
        <v>0.12019930456833509</v>
      </c>
      <c r="S1141">
        <v>0.19543067342351719</v>
      </c>
      <c r="T1141">
        <v>0.31084245466013571</v>
      </c>
      <c r="U1141">
        <v>0.37689933965600908</v>
      </c>
      <c r="V1141">
        <v>0.47685816134557157</v>
      </c>
      <c r="W1141">
        <v>6.3515585857991927E-2</v>
      </c>
      <c r="Y1141">
        <v>61.19</v>
      </c>
      <c r="Z1141">
        <v>6.1189999999999987E-2</v>
      </c>
      <c r="AD1141">
        <v>9.2799999999999994E-2</v>
      </c>
    </row>
    <row r="1142" spans="2:30" x14ac:dyDescent="0.25">
      <c r="B1142" s="3"/>
      <c r="Q1142">
        <v>0.25056962026515578</v>
      </c>
      <c r="R1142">
        <v>0.1197782131029128</v>
      </c>
      <c r="S1142">
        <v>0.17317666583006031</v>
      </c>
      <c r="T1142">
        <v>0.34586030651039662</v>
      </c>
      <c r="U1142">
        <v>0.38032333006159053</v>
      </c>
      <c r="V1142">
        <v>0.39395782888401509</v>
      </c>
      <c r="W1142">
        <v>4.2950297458009497E-2</v>
      </c>
      <c r="Y1142">
        <v>56.39</v>
      </c>
      <c r="Z1142">
        <v>5.6390000000000003E-2</v>
      </c>
      <c r="AD1142">
        <v>9.2799999999999994E-2</v>
      </c>
    </row>
    <row r="1143" spans="2:30" x14ac:dyDescent="0.25">
      <c r="B1143" s="3"/>
      <c r="Q1143">
        <v>0.24772036123445451</v>
      </c>
      <c r="R1143">
        <v>0.1340887596304991</v>
      </c>
      <c r="S1143">
        <v>0.19888213663938431</v>
      </c>
      <c r="T1143">
        <v>0.33462720473830171</v>
      </c>
      <c r="U1143">
        <v>0.33397154941572071</v>
      </c>
      <c r="V1143">
        <v>0.37674089660149551</v>
      </c>
      <c r="W1143">
        <v>3.723782452432664E-2</v>
      </c>
      <c r="Y1143">
        <v>51.8</v>
      </c>
      <c r="Z1143">
        <v>5.1799999999999999E-2</v>
      </c>
      <c r="AD1143">
        <v>9.2799999999999994E-2</v>
      </c>
    </row>
    <row r="1144" spans="2:30" x14ac:dyDescent="0.25">
      <c r="B1144" s="3"/>
      <c r="Q1144">
        <v>0.22162280025759579</v>
      </c>
      <c r="R1144">
        <v>0.1138532020755849</v>
      </c>
      <c r="S1144">
        <v>0.15389016795686031</v>
      </c>
      <c r="T1144">
        <v>0.27876096834713782</v>
      </c>
      <c r="U1144">
        <v>0.35972730026344613</v>
      </c>
      <c r="V1144">
        <v>0.36665251782067898</v>
      </c>
      <c r="W1144">
        <v>2.1257887893160301E-3</v>
      </c>
      <c r="Y1144">
        <v>46.46</v>
      </c>
      <c r="Z1144">
        <v>4.6460000000000001E-2</v>
      </c>
      <c r="AD1144">
        <v>9.2799999999999994E-2</v>
      </c>
    </row>
    <row r="1145" spans="2:30" x14ac:dyDescent="0.25">
      <c r="B1145" s="3"/>
      <c r="Q1145">
        <v>0.22401782958775049</v>
      </c>
      <c r="R1145">
        <v>0.1073663564316365</v>
      </c>
      <c r="S1145">
        <v>0.15135687730281711</v>
      </c>
      <c r="T1145">
        <v>0.28062315088233591</v>
      </c>
      <c r="U1145">
        <v>0.30050015106099592</v>
      </c>
      <c r="V1145">
        <v>0.34082773735282829</v>
      </c>
      <c r="W1145">
        <v>4.1142885266707216E-3</v>
      </c>
      <c r="Y1145">
        <v>43.94</v>
      </c>
      <c r="Z1145">
        <v>4.394E-2</v>
      </c>
      <c r="AD1145">
        <v>4.6399999999999997E-2</v>
      </c>
    </row>
    <row r="1146" spans="2:30" x14ac:dyDescent="0.25">
      <c r="B1146" s="3"/>
      <c r="Q1146">
        <v>0.21584169497791189</v>
      </c>
      <c r="R1146">
        <v>0.10994294303659</v>
      </c>
      <c r="S1146">
        <v>0.14298820354679059</v>
      </c>
      <c r="T1146">
        <v>0.30093609610938282</v>
      </c>
      <c r="U1146">
        <v>0.3332939003564076</v>
      </c>
      <c r="V1146">
        <v>0.38429529259309803</v>
      </c>
      <c r="W1146">
        <v>1.266636952000237E-2</v>
      </c>
      <c r="Y1146">
        <v>45.33</v>
      </c>
      <c r="Z1146">
        <v>4.5330000000000002E-2</v>
      </c>
      <c r="AD1146">
        <v>4.6399999999999997E-2</v>
      </c>
    </row>
    <row r="1147" spans="2:30" x14ac:dyDescent="0.25">
      <c r="B1147" s="3"/>
      <c r="Q1147">
        <v>0.2003978851593278</v>
      </c>
      <c r="R1147">
        <v>9.2215296905271638E-2</v>
      </c>
      <c r="S1147">
        <v>0.1645583820805363</v>
      </c>
      <c r="T1147">
        <v>0.2257304753605103</v>
      </c>
      <c r="U1147">
        <v>0.34419506434387259</v>
      </c>
      <c r="V1147">
        <v>0.37868756978969847</v>
      </c>
      <c r="W1147">
        <v>3.8489575525466717E-2</v>
      </c>
      <c r="Y1147">
        <v>46.2</v>
      </c>
      <c r="Z1147">
        <v>4.6199999999999998E-2</v>
      </c>
      <c r="AD1147">
        <v>4.6399999999999997E-2</v>
      </c>
    </row>
    <row r="1148" spans="2:30" x14ac:dyDescent="0.25">
      <c r="B1148" s="3"/>
      <c r="Q1148">
        <v>0.20155410621526459</v>
      </c>
      <c r="R1148">
        <v>0.1012191418622681</v>
      </c>
      <c r="S1148">
        <v>0.16460381568059301</v>
      </c>
      <c r="T1148">
        <v>0.26882221617286789</v>
      </c>
      <c r="U1148">
        <v>0.33915967872219838</v>
      </c>
      <c r="V1148">
        <v>0.39616414065550681</v>
      </c>
      <c r="W1148">
        <v>1.8829624824547218E-2</v>
      </c>
      <c r="Y1148">
        <v>53.8</v>
      </c>
      <c r="Z1148">
        <v>5.3800000000000001E-2</v>
      </c>
      <c r="AD1148">
        <v>4.6399999999999997E-2</v>
      </c>
    </row>
    <row r="1149" spans="2:30" x14ac:dyDescent="0.25">
      <c r="B1149" s="3"/>
      <c r="Q1149">
        <v>0.22335713184150099</v>
      </c>
      <c r="R1149">
        <v>9.6643340945735401E-2</v>
      </c>
      <c r="S1149">
        <v>0.1606990608859909</v>
      </c>
      <c r="T1149">
        <v>0.29546394639570772</v>
      </c>
      <c r="U1149">
        <v>0.32303619609507139</v>
      </c>
      <c r="V1149">
        <v>0.39535079462684242</v>
      </c>
      <c r="W1149">
        <v>3.8150992257401858E-2</v>
      </c>
      <c r="Y1149">
        <v>61</v>
      </c>
      <c r="Z1149">
        <v>6.0999999999999999E-2</v>
      </c>
      <c r="AD1149">
        <v>4.6399999999999997E-2</v>
      </c>
    </row>
    <row r="1150" spans="2:30" x14ac:dyDescent="0.25">
      <c r="B1150" s="3"/>
      <c r="Q1150">
        <v>0.25114773079312419</v>
      </c>
      <c r="R1150">
        <v>0.13846496188299409</v>
      </c>
      <c r="S1150">
        <v>0.18107922037280311</v>
      </c>
      <c r="T1150">
        <v>0.33701947209727229</v>
      </c>
      <c r="U1150">
        <v>0.33904785362157269</v>
      </c>
      <c r="V1150">
        <v>0.4759820713410659</v>
      </c>
      <c r="W1150">
        <v>6.775950796664619E-2</v>
      </c>
      <c r="Y1150">
        <v>71.27</v>
      </c>
      <c r="Z1150">
        <v>7.127E-2</v>
      </c>
      <c r="AD1150">
        <v>4.6399999999999997E-2</v>
      </c>
    </row>
    <row r="1151" spans="2:30" x14ac:dyDescent="0.25">
      <c r="B1151" s="3"/>
      <c r="Q1151">
        <v>0.25383181538726313</v>
      </c>
      <c r="R1151">
        <v>0.1145063799147833</v>
      </c>
      <c r="S1151">
        <v>0.17120973428809069</v>
      </c>
      <c r="T1151">
        <v>0.30074395032458229</v>
      </c>
      <c r="U1151">
        <v>0.35286576335766812</v>
      </c>
      <c r="V1151">
        <v>0.41431823090095588</v>
      </c>
      <c r="W1151">
        <v>1.3025300907619809E-2</v>
      </c>
      <c r="Y1151">
        <v>65.73</v>
      </c>
      <c r="Z1151">
        <v>6.5730000000000011E-2</v>
      </c>
      <c r="AD1151">
        <v>9.2799999999999994E-2</v>
      </c>
    </row>
    <row r="1152" spans="2:30" x14ac:dyDescent="0.25">
      <c r="B1152" s="3"/>
      <c r="Q1152">
        <v>0.22740390553727971</v>
      </c>
      <c r="R1152">
        <v>0.1243034153638314</v>
      </c>
      <c r="S1152">
        <v>0.1705581056405675</v>
      </c>
      <c r="T1152">
        <v>0.27717224721547268</v>
      </c>
      <c r="U1152">
        <v>0.3411426657188259</v>
      </c>
      <c r="V1152">
        <v>0.36766958463391819</v>
      </c>
      <c r="W1152">
        <v>1.215177138163359E-2</v>
      </c>
      <c r="Y1152">
        <v>57.6</v>
      </c>
      <c r="Z1152">
        <v>5.7599999999999998E-2</v>
      </c>
      <c r="AD1152">
        <v>9.2799999999999994E-2</v>
      </c>
    </row>
    <row r="1153" spans="2:30" x14ac:dyDescent="0.25">
      <c r="B1153" s="3"/>
      <c r="Q1153">
        <v>0.1854083050412903</v>
      </c>
      <c r="R1153">
        <v>7.9731725064364586E-2</v>
      </c>
      <c r="S1153">
        <v>0.13572191088645039</v>
      </c>
      <c r="T1153">
        <v>0.20609688877215551</v>
      </c>
      <c r="U1153">
        <v>0.2476665973861758</v>
      </c>
      <c r="V1153">
        <v>0.29353695768928378</v>
      </c>
      <c r="W1153">
        <v>1.1742941623697271E-2</v>
      </c>
      <c r="Y1153">
        <v>48.37</v>
      </c>
      <c r="Z1153">
        <v>4.8370000000000003E-2</v>
      </c>
      <c r="AD1153">
        <v>4.6399999999999997E-2</v>
      </c>
    </row>
    <row r="1154" spans="2:30" x14ac:dyDescent="0.25">
      <c r="B1154" s="3"/>
      <c r="Q1154">
        <v>0.21158845323643019</v>
      </c>
      <c r="R1154">
        <v>0.11190482588356079</v>
      </c>
      <c r="S1154">
        <v>0.15577190789014819</v>
      </c>
      <c r="T1154">
        <v>0.29149641607257171</v>
      </c>
      <c r="U1154">
        <v>0.33147734838768111</v>
      </c>
      <c r="V1154">
        <v>0.33112632631414091</v>
      </c>
      <c r="W1154">
        <v>1.4184379022934341E-2</v>
      </c>
      <c r="Y1154">
        <v>47.58</v>
      </c>
      <c r="Z1154">
        <v>4.7579999999999997E-2</v>
      </c>
      <c r="AD1154">
        <v>4.6399999999999997E-2</v>
      </c>
    </row>
    <row r="1155" spans="2:30" x14ac:dyDescent="0.25">
      <c r="B1155" s="3"/>
      <c r="Q1155">
        <v>0.1854083050412903</v>
      </c>
      <c r="R1155">
        <v>9.796919450929592E-2</v>
      </c>
      <c r="S1155">
        <v>0.1502562585194735</v>
      </c>
      <c r="T1155">
        <v>0.22687892179017621</v>
      </c>
      <c r="U1155">
        <v>0.28770012320637772</v>
      </c>
      <c r="V1155">
        <v>0.27817376878077632</v>
      </c>
      <c r="W1155">
        <v>1.990451565403395E-2</v>
      </c>
      <c r="Y1155">
        <v>44.99</v>
      </c>
      <c r="Z1155">
        <v>4.4990000000000002E-2</v>
      </c>
      <c r="AD1155">
        <v>4.6399999999999997E-2</v>
      </c>
    </row>
    <row r="1156" spans="2:30" x14ac:dyDescent="0.25">
      <c r="B1156" s="3"/>
      <c r="Q1156">
        <v>0.1707490737963776</v>
      </c>
      <c r="R1156">
        <v>7.7232478555224263E-2</v>
      </c>
      <c r="S1156">
        <v>0.134274936250106</v>
      </c>
      <c r="T1156">
        <v>0.22404714622067701</v>
      </c>
      <c r="U1156">
        <v>0.286309114033304</v>
      </c>
      <c r="V1156">
        <v>0.28824249102918847</v>
      </c>
      <c r="W1156">
        <v>2.594560175472721E-2</v>
      </c>
      <c r="Y1156">
        <v>42.26</v>
      </c>
      <c r="Z1156">
        <v>4.2259999999999999E-2</v>
      </c>
      <c r="AD1156">
        <v>4.6399999999999997E-2</v>
      </c>
    </row>
    <row r="1157" spans="2:30" x14ac:dyDescent="0.25">
      <c r="B1157" s="3"/>
      <c r="Q1157">
        <v>0.16645453844575531</v>
      </c>
      <c r="R1157">
        <v>7.3334737209062834E-2</v>
      </c>
      <c r="S1157">
        <v>0.1295095187304367</v>
      </c>
      <c r="T1157">
        <v>0.18735404405033471</v>
      </c>
      <c r="U1157">
        <v>0.27093590152347419</v>
      </c>
      <c r="V1157">
        <v>0.31635574737348998</v>
      </c>
      <c r="W1157">
        <v>5.8690700489302861E-2</v>
      </c>
      <c r="Y1157">
        <v>41.01</v>
      </c>
      <c r="Z1157">
        <v>4.1009999999999998E-2</v>
      </c>
      <c r="AD1157">
        <v>4.6399999999999997E-2</v>
      </c>
    </row>
    <row r="1158" spans="2:30" x14ac:dyDescent="0.25">
      <c r="B1158" s="3"/>
      <c r="Q1158">
        <v>0.1427107131899108</v>
      </c>
      <c r="R1158">
        <v>7.9579947793304504E-2</v>
      </c>
      <c r="S1158">
        <v>0.1172607117129206</v>
      </c>
      <c r="T1158">
        <v>0.1516339221271886</v>
      </c>
      <c r="U1158">
        <v>0.1994216865625579</v>
      </c>
      <c r="V1158">
        <v>0.27752513046554161</v>
      </c>
      <c r="W1158">
        <v>4.8357516280958177E-2</v>
      </c>
      <c r="Y1158">
        <v>39.1</v>
      </c>
      <c r="Z1158">
        <v>3.9100000000000003E-2</v>
      </c>
      <c r="AD1158">
        <v>4.6399999999999997E-2</v>
      </c>
    </row>
    <row r="1159" spans="2:30" x14ac:dyDescent="0.25">
      <c r="B1159" s="3"/>
      <c r="Q1159">
        <v>0.1416370793522552</v>
      </c>
      <c r="R1159">
        <v>7.9334250023077868E-2</v>
      </c>
      <c r="S1159">
        <v>0.1133768894893543</v>
      </c>
      <c r="T1159">
        <v>0.172727609804152</v>
      </c>
      <c r="U1159">
        <v>0.21165397157033941</v>
      </c>
      <c r="V1159">
        <v>0.22029482371918979</v>
      </c>
      <c r="W1159">
        <v>0.1608248467746056</v>
      </c>
      <c r="Y1159">
        <v>38.770000000000003</v>
      </c>
      <c r="Z1159">
        <v>3.8770000000000013E-2</v>
      </c>
      <c r="AD1159">
        <v>4.6399999999999997E-2</v>
      </c>
    </row>
    <row r="1160" spans="2:30" x14ac:dyDescent="0.25">
      <c r="B1160" s="3"/>
      <c r="Q1160">
        <v>0.1416370793522552</v>
      </c>
      <c r="R1160">
        <v>6.9526954608626165E-2</v>
      </c>
      <c r="S1160">
        <v>0.1148971108498566</v>
      </c>
      <c r="T1160">
        <v>0.16551930589960609</v>
      </c>
      <c r="U1160">
        <v>0.18218509236848199</v>
      </c>
      <c r="V1160">
        <v>0.26750952761053698</v>
      </c>
      <c r="W1160">
        <v>0.1324539068671679</v>
      </c>
      <c r="Y1160">
        <v>37.78</v>
      </c>
      <c r="Z1160">
        <v>3.7780000000000001E-2</v>
      </c>
      <c r="AD1160">
        <v>4.6399999999999997E-2</v>
      </c>
    </row>
    <row r="1161" spans="2:30" x14ac:dyDescent="0.25">
      <c r="B1161" s="3"/>
      <c r="Q1161">
        <v>0.14444504477381589</v>
      </c>
      <c r="R1161">
        <v>7.6290448320332563E-2</v>
      </c>
      <c r="S1161">
        <v>0.10955383745698311</v>
      </c>
      <c r="T1161">
        <v>0.16180131908042081</v>
      </c>
      <c r="U1161">
        <v>0.22384856921836721</v>
      </c>
      <c r="V1161">
        <v>0.28566480979149528</v>
      </c>
      <c r="W1161">
        <v>0.23077533130049499</v>
      </c>
      <c r="Y1161">
        <v>40.049999999999997</v>
      </c>
      <c r="Z1161">
        <v>4.0050000000000002E-2</v>
      </c>
      <c r="AD1161">
        <v>4.6399999999999997E-2</v>
      </c>
    </row>
    <row r="1162" spans="2:30" x14ac:dyDescent="0.25">
      <c r="B1162" s="3"/>
      <c r="Q1162">
        <v>0.15831969744505731</v>
      </c>
      <c r="R1162">
        <v>6.7965853629232825E-2</v>
      </c>
      <c r="S1162">
        <v>0.1158438778912815</v>
      </c>
      <c r="T1162">
        <v>0.1785079356025468</v>
      </c>
      <c r="U1162">
        <v>0.2311327934572559</v>
      </c>
      <c r="V1162">
        <v>0.28969562053575382</v>
      </c>
      <c r="W1162">
        <v>0.31292332703908071</v>
      </c>
      <c r="Y1162">
        <v>45.96</v>
      </c>
      <c r="Z1162">
        <v>4.5960000000000001E-2</v>
      </c>
      <c r="AD1162">
        <v>4.6399999999999997E-2</v>
      </c>
    </row>
    <row r="1163" spans="2:30" x14ac:dyDescent="0.25">
      <c r="B1163" s="3"/>
      <c r="Q1163">
        <v>0.17095554184208059</v>
      </c>
      <c r="R1163">
        <v>7.6777772875907688E-2</v>
      </c>
      <c r="S1163">
        <v>0.12647097188445919</v>
      </c>
      <c r="T1163">
        <v>0.18990244907168219</v>
      </c>
      <c r="U1163">
        <v>0.2254368826138439</v>
      </c>
      <c r="V1163">
        <v>0.26894590655338851</v>
      </c>
      <c r="W1163">
        <v>0.43482622600904752</v>
      </c>
      <c r="Y1163">
        <v>60.16</v>
      </c>
      <c r="Z1163">
        <v>6.0159999999999998E-2</v>
      </c>
      <c r="AD1163">
        <v>4.6399999999999997E-2</v>
      </c>
    </row>
    <row r="1164" spans="2:30" x14ac:dyDescent="0.25">
      <c r="B1164" s="3"/>
      <c r="Q1164">
        <v>0.1932953843871448</v>
      </c>
      <c r="R1164">
        <v>0.1103469374286795</v>
      </c>
      <c r="S1164">
        <v>0.1615949637020902</v>
      </c>
      <c r="T1164">
        <v>0.21403661488670539</v>
      </c>
      <c r="U1164">
        <v>0.28448429360100957</v>
      </c>
      <c r="V1164">
        <v>0.36035020851500832</v>
      </c>
      <c r="W1164">
        <v>0.42356103440438292</v>
      </c>
      <c r="Y1164">
        <v>61.9</v>
      </c>
      <c r="Z1164">
        <v>6.1899999999999997E-2</v>
      </c>
      <c r="AD1164">
        <v>4.6399999999999997E-2</v>
      </c>
    </row>
    <row r="1165" spans="2:30" x14ac:dyDescent="0.25">
      <c r="B1165" s="3"/>
      <c r="Q1165">
        <v>0.2064680457029959</v>
      </c>
      <c r="R1165">
        <v>0.1120689703048179</v>
      </c>
      <c r="S1165">
        <v>0.15630009355949859</v>
      </c>
      <c r="T1165">
        <v>0.2464891636502988</v>
      </c>
      <c r="U1165">
        <v>0.31034869015131039</v>
      </c>
      <c r="V1165">
        <v>0.39771867692679369</v>
      </c>
      <c r="W1165">
        <v>0.39502000433262502</v>
      </c>
      <c r="Y1165">
        <v>59.15</v>
      </c>
      <c r="Z1165">
        <v>5.9150000000000001E-2</v>
      </c>
      <c r="AD1165">
        <v>4.6399999999999997E-2</v>
      </c>
    </row>
    <row r="1166" spans="2:30" x14ac:dyDescent="0.25">
      <c r="B1166" s="3"/>
      <c r="Q1166">
        <v>0.20584864156588689</v>
      </c>
      <c r="R1166">
        <v>9.8551096835043497E-2</v>
      </c>
      <c r="S1166">
        <v>0.17349948306520119</v>
      </c>
      <c r="T1166">
        <v>0.2260705757060727</v>
      </c>
      <c r="U1166">
        <v>0.26851859310548709</v>
      </c>
      <c r="V1166">
        <v>0.3569225698472519</v>
      </c>
      <c r="W1166">
        <v>0.51187053870078181</v>
      </c>
      <c r="Y1166">
        <v>50.96</v>
      </c>
      <c r="Z1166">
        <v>5.0959999999999998E-2</v>
      </c>
      <c r="AD1166">
        <v>4.6399999999999997E-2</v>
      </c>
    </row>
    <row r="1167" spans="2:30" x14ac:dyDescent="0.25">
      <c r="B1167" s="3"/>
      <c r="Q1167">
        <v>0.19920037049425049</v>
      </c>
      <c r="R1167">
        <v>0.1045578689731522</v>
      </c>
      <c r="S1167">
        <v>0.13266491288662491</v>
      </c>
      <c r="T1167">
        <v>0.2522792545901737</v>
      </c>
      <c r="U1167">
        <v>0.30283144626011399</v>
      </c>
      <c r="V1167">
        <v>0.3396624657860785</v>
      </c>
      <c r="W1167">
        <v>0.20715969326975231</v>
      </c>
      <c r="Y1167">
        <v>48.46</v>
      </c>
      <c r="Z1167">
        <v>4.8460000000000003E-2</v>
      </c>
      <c r="AD1167">
        <v>4.6399999999999997E-2</v>
      </c>
    </row>
    <row r="1168" spans="2:30" x14ac:dyDescent="0.25">
      <c r="B1168" s="3"/>
      <c r="Q1168">
        <v>0.18549089225957149</v>
      </c>
      <c r="R1168">
        <v>8.5171844035042812E-2</v>
      </c>
      <c r="S1168">
        <v>0.13618888947245861</v>
      </c>
      <c r="T1168">
        <v>0.20622887877977489</v>
      </c>
      <c r="U1168">
        <v>0.30407874713647259</v>
      </c>
      <c r="V1168">
        <v>0.30333757119475191</v>
      </c>
      <c r="W1168">
        <v>0.1390177918459021</v>
      </c>
      <c r="Y1168">
        <v>45.38</v>
      </c>
      <c r="Z1168">
        <v>4.5379999999999997E-2</v>
      </c>
      <c r="AD1168">
        <v>4.6399999999999997E-2</v>
      </c>
    </row>
    <row r="1169" spans="2:30" x14ac:dyDescent="0.25">
      <c r="B1169" s="3"/>
      <c r="Q1169">
        <v>0.16752817228341091</v>
      </c>
      <c r="R1169">
        <v>9.3910981308173325E-2</v>
      </c>
      <c r="S1169">
        <v>0.13253581802856529</v>
      </c>
      <c r="T1169">
        <v>0.22321806151921281</v>
      </c>
      <c r="U1169">
        <v>0.28113650599254009</v>
      </c>
      <c r="V1169">
        <v>0.30845942088375039</v>
      </c>
      <c r="W1169">
        <v>0.10541291931776139</v>
      </c>
      <c r="Y1169">
        <v>43.53</v>
      </c>
      <c r="Z1169">
        <v>4.3529999999999999E-2</v>
      </c>
      <c r="AD1169">
        <v>4.6399999999999997E-2</v>
      </c>
    </row>
    <row r="1170" spans="2:30" x14ac:dyDescent="0.25">
      <c r="B1170" s="3"/>
      <c r="Q1170">
        <v>0.16174706700372701</v>
      </c>
      <c r="R1170">
        <v>7.3841843151868231E-2</v>
      </c>
      <c r="S1170">
        <v>0.1057753440471064</v>
      </c>
      <c r="T1170">
        <v>0.1953495602005044</v>
      </c>
      <c r="U1170">
        <v>0.21437660006540329</v>
      </c>
      <c r="V1170">
        <v>0.25776308115039009</v>
      </c>
      <c r="W1170">
        <v>0.15227661009560409</v>
      </c>
      <c r="Y1170">
        <v>43.61</v>
      </c>
      <c r="Z1170">
        <v>4.3610000000000003E-2</v>
      </c>
      <c r="AD1170">
        <v>4.6399999999999997E-2</v>
      </c>
    </row>
    <row r="1171" spans="2:30" x14ac:dyDescent="0.25">
      <c r="B1171" s="3"/>
      <c r="Q1171">
        <v>0.15423163014013791</v>
      </c>
      <c r="R1171">
        <v>8.4056468457160499E-2</v>
      </c>
      <c r="S1171">
        <v>0.1025651425897272</v>
      </c>
      <c r="T1171">
        <v>0.1974481006068928</v>
      </c>
      <c r="U1171">
        <v>0.2202788119522672</v>
      </c>
      <c r="V1171">
        <v>0.24792135246135821</v>
      </c>
      <c r="W1171">
        <v>0.17520171741955909</v>
      </c>
      <c r="Y1171">
        <v>42.64</v>
      </c>
      <c r="Z1171">
        <v>4.2639999999999997E-2</v>
      </c>
      <c r="AD1171">
        <v>4.6399999999999997E-2</v>
      </c>
    </row>
    <row r="1172" spans="2:30" x14ac:dyDescent="0.25">
      <c r="B1172" s="3"/>
      <c r="Q1172">
        <v>0.1735983328270789</v>
      </c>
      <c r="R1172">
        <v>7.6171920851979755E-2</v>
      </c>
      <c r="S1172">
        <v>0.1318121592737419</v>
      </c>
      <c r="T1172">
        <v>0.233387081354578</v>
      </c>
      <c r="U1172">
        <v>0.23849664239868859</v>
      </c>
      <c r="V1172">
        <v>0.28491263590600119</v>
      </c>
      <c r="W1172">
        <v>0.1160389493125123</v>
      </c>
      <c r="Y1172">
        <v>43.49</v>
      </c>
      <c r="Z1172">
        <v>4.3490000000000001E-2</v>
      </c>
      <c r="AD1172">
        <v>4.6399999999999997E-2</v>
      </c>
    </row>
    <row r="1173" spans="2:30" x14ac:dyDescent="0.25">
      <c r="B1173" s="3"/>
      <c r="Q1173">
        <v>0.19796156222003239</v>
      </c>
      <c r="R1173">
        <v>8.7739882119604234E-2</v>
      </c>
      <c r="S1173">
        <v>0.12983998532993021</v>
      </c>
      <c r="T1173">
        <v>0.26254651696011361</v>
      </c>
      <c r="U1173">
        <v>0.33518227806109802</v>
      </c>
      <c r="V1173">
        <v>0.3232660339991959</v>
      </c>
      <c r="W1173">
        <v>8.1938777756861675E-2</v>
      </c>
      <c r="Y1173">
        <v>47.6</v>
      </c>
      <c r="Z1173">
        <v>4.7600000000000003E-2</v>
      </c>
      <c r="AD1173">
        <v>4.6399999999999997E-2</v>
      </c>
    </row>
    <row r="1174" spans="2:30" x14ac:dyDescent="0.25">
      <c r="B1174" s="3"/>
      <c r="Q1174">
        <v>0.22950987960345021</v>
      </c>
      <c r="R1174">
        <v>0.1102864647550868</v>
      </c>
      <c r="S1174">
        <v>0.15086662541251289</v>
      </c>
      <c r="T1174">
        <v>0.32490893963025652</v>
      </c>
      <c r="U1174">
        <v>0.38996188418710892</v>
      </c>
      <c r="V1174">
        <v>0.42366814668027369</v>
      </c>
      <c r="W1174">
        <v>7.8517593678806952E-2</v>
      </c>
      <c r="Y1174">
        <v>54</v>
      </c>
      <c r="Z1174">
        <v>5.3999999999999999E-2</v>
      </c>
      <c r="AD1174">
        <v>4.6399999999999997E-2</v>
      </c>
    </row>
    <row r="1175" spans="2:30" x14ac:dyDescent="0.25">
      <c r="B1175" s="3"/>
      <c r="Q1175">
        <v>0.20283420809862321</v>
      </c>
      <c r="R1175">
        <v>8.7606655138590492E-2</v>
      </c>
      <c r="S1175">
        <v>0.13331706974478119</v>
      </c>
      <c r="T1175">
        <v>0.22307916967658861</v>
      </c>
      <c r="U1175">
        <v>0.29391733225787398</v>
      </c>
      <c r="V1175">
        <v>0.3061259784758053</v>
      </c>
      <c r="W1175">
        <v>7.8272572175509203E-2</v>
      </c>
      <c r="Y1175">
        <v>48.38</v>
      </c>
      <c r="Z1175">
        <v>4.8379999999999999E-2</v>
      </c>
      <c r="AD1175">
        <v>4.6399999999999997E-2</v>
      </c>
    </row>
    <row r="1176" spans="2:30" x14ac:dyDescent="0.25">
      <c r="B1176" s="3"/>
      <c r="Q1176">
        <v>0.1897028403919126</v>
      </c>
      <c r="R1176">
        <v>9.1979380098094837E-2</v>
      </c>
      <c r="S1176">
        <v>0.128684614238954</v>
      </c>
      <c r="T1176">
        <v>0.25017410781652938</v>
      </c>
      <c r="U1176">
        <v>0.24509019090124609</v>
      </c>
      <c r="V1176">
        <v>0.34137598547421533</v>
      </c>
      <c r="W1176">
        <v>0.10841870922888409</v>
      </c>
      <c r="Y1176">
        <v>42</v>
      </c>
      <c r="Z1176">
        <v>4.2000000000000003E-2</v>
      </c>
      <c r="AD1176">
        <v>4.6399999999999997E-2</v>
      </c>
    </row>
    <row r="1177" spans="2:30" x14ac:dyDescent="0.25">
      <c r="B1177" s="3"/>
      <c r="Q1177">
        <v>0.1750436091469999</v>
      </c>
      <c r="R1177">
        <v>8.6533545129887993E-2</v>
      </c>
      <c r="S1177">
        <v>0.13332140913323989</v>
      </c>
      <c r="T1177">
        <v>0.22239824619670201</v>
      </c>
      <c r="U1177">
        <v>0.22926838832148599</v>
      </c>
      <c r="V1177">
        <v>0.2963876138831521</v>
      </c>
      <c r="W1177">
        <v>7.8532164299546486E-2</v>
      </c>
      <c r="Y1177">
        <v>39.42</v>
      </c>
      <c r="Z1177">
        <v>3.9419999999999997E-2</v>
      </c>
      <c r="AD1177">
        <v>4.6399999999999997E-2</v>
      </c>
    </row>
    <row r="1178" spans="2:30" x14ac:dyDescent="0.25">
      <c r="B1178" s="3"/>
      <c r="Q1178">
        <v>0.20700486262182369</v>
      </c>
      <c r="R1178">
        <v>9.2591681151137209E-2</v>
      </c>
      <c r="S1178">
        <v>0.14949752243508191</v>
      </c>
      <c r="T1178">
        <v>0.26740072712096152</v>
      </c>
      <c r="U1178">
        <v>0.2892576412697021</v>
      </c>
      <c r="V1178">
        <v>0.31557086008599522</v>
      </c>
      <c r="W1178">
        <v>7.0635188363765783E-2</v>
      </c>
      <c r="Y1178">
        <v>37.590000000000003</v>
      </c>
      <c r="Z1178">
        <v>3.7590000000000012E-2</v>
      </c>
      <c r="AD1178">
        <v>4.6399999999999997E-2</v>
      </c>
    </row>
    <row r="1179" spans="2:30" x14ac:dyDescent="0.25">
      <c r="B1179" s="3"/>
      <c r="Q1179">
        <v>0.17314410312653239</v>
      </c>
      <c r="R1179">
        <v>8.4571688810384321E-2</v>
      </c>
      <c r="S1179">
        <v>0.1204799177223005</v>
      </c>
      <c r="T1179">
        <v>0.1893804733319103</v>
      </c>
      <c r="U1179">
        <v>0.26074582158520848</v>
      </c>
      <c r="V1179">
        <v>0.34070067659650632</v>
      </c>
      <c r="W1179">
        <v>0.1587097372513174</v>
      </c>
      <c r="Y1179">
        <v>36.409999999999997</v>
      </c>
      <c r="Z1179">
        <v>3.6409999999999998E-2</v>
      </c>
      <c r="AD1179">
        <v>4.6399999999999997E-2</v>
      </c>
    </row>
    <row r="1180" spans="2:30" x14ac:dyDescent="0.25">
      <c r="B1180" s="3"/>
      <c r="Q1180">
        <v>0.15852616549076021</v>
      </c>
      <c r="R1180">
        <v>7.999245016662751E-2</v>
      </c>
      <c r="S1180">
        <v>0.1346138979122001</v>
      </c>
      <c r="T1180">
        <v>0.1995245824337647</v>
      </c>
      <c r="U1180">
        <v>0.2371141107021931</v>
      </c>
      <c r="V1180">
        <v>0.28730273546181762</v>
      </c>
      <c r="W1180">
        <v>8.2471740349406658E-2</v>
      </c>
      <c r="Y1180">
        <v>37.1</v>
      </c>
      <c r="Z1180">
        <v>3.7100000000000001E-2</v>
      </c>
      <c r="AD1180">
        <v>4.6399999999999997E-2</v>
      </c>
    </row>
    <row r="1181" spans="2:30" x14ac:dyDescent="0.25">
      <c r="B1181" s="3"/>
      <c r="Q1181">
        <v>0.14328882371787921</v>
      </c>
      <c r="R1181">
        <v>6.2279546917709802E-2</v>
      </c>
      <c r="S1181">
        <v>0.11832613275777069</v>
      </c>
      <c r="T1181">
        <v>0.169980768303191</v>
      </c>
      <c r="U1181">
        <v>0.23898080626218809</v>
      </c>
      <c r="V1181">
        <v>0.25569377433380958</v>
      </c>
      <c r="W1181">
        <v>0.1173280181877167</v>
      </c>
      <c r="Y1181">
        <v>37.020000000000003</v>
      </c>
      <c r="Z1181">
        <v>3.7019999999999997E-2</v>
      </c>
      <c r="AD1181">
        <v>4.6399999999999997E-2</v>
      </c>
    </row>
    <row r="1182" spans="2:30" x14ac:dyDescent="0.25">
      <c r="B1182" s="3"/>
      <c r="Q1182">
        <v>0.13915946280381919</v>
      </c>
      <c r="R1182">
        <v>7.6763157979615693E-2</v>
      </c>
      <c r="S1182">
        <v>9.0588998910252447E-2</v>
      </c>
      <c r="T1182">
        <v>0.15378319681425409</v>
      </c>
      <c r="U1182">
        <v>0.20655428365343331</v>
      </c>
      <c r="V1182">
        <v>0.2343760718200994</v>
      </c>
      <c r="W1182">
        <v>0.1249340455174308</v>
      </c>
      <c r="Y1182">
        <v>36.94</v>
      </c>
      <c r="Z1182">
        <v>3.6940000000000001E-2</v>
      </c>
      <c r="AD1182">
        <v>4.6399999999999997E-2</v>
      </c>
    </row>
    <row r="1183" spans="2:30" x14ac:dyDescent="0.25">
      <c r="B1183" s="3"/>
      <c r="Q1183">
        <v>0.13251119173218279</v>
      </c>
      <c r="R1183">
        <v>7.4928389387856509E-2</v>
      </c>
      <c r="S1183">
        <v>9.9158032408347488E-2</v>
      </c>
      <c r="T1183">
        <v>0.1529385220406993</v>
      </c>
      <c r="U1183">
        <v>0.1908922750899614</v>
      </c>
      <c r="V1183">
        <v>0.22757856166941501</v>
      </c>
      <c r="W1183">
        <v>0.46716317453795703</v>
      </c>
      <c r="Y1183">
        <v>36.03</v>
      </c>
      <c r="Z1183">
        <v>3.603E-2</v>
      </c>
      <c r="AD1183">
        <v>4.6399999999999997E-2</v>
      </c>
    </row>
    <row r="1184" spans="2:30" x14ac:dyDescent="0.25">
      <c r="B1184" s="3"/>
      <c r="Q1184">
        <v>0.1465923124491271</v>
      </c>
      <c r="R1184">
        <v>7.5038806834227881E-2</v>
      </c>
      <c r="S1184">
        <v>0.1044875840626584</v>
      </c>
      <c r="T1184">
        <v>0.1802217489533329</v>
      </c>
      <c r="U1184">
        <v>0.19740766722641201</v>
      </c>
      <c r="V1184">
        <v>0.2518185888408121</v>
      </c>
      <c r="W1184">
        <v>0.3276541570887877</v>
      </c>
      <c r="Y1184">
        <v>36.700000000000003</v>
      </c>
      <c r="Z1184">
        <v>3.6700000000000003E-2</v>
      </c>
      <c r="AD1184">
        <v>4.6399999999999997E-2</v>
      </c>
    </row>
    <row r="1185" spans="2:30" x14ac:dyDescent="0.25">
      <c r="B1185" s="3"/>
      <c r="Q1185">
        <v>0.11578728003024009</v>
      </c>
      <c r="R1185">
        <v>6.5743773402209771E-2</v>
      </c>
      <c r="S1185">
        <v>7.5204126268729937E-2</v>
      </c>
      <c r="T1185">
        <v>0.12435290872863811</v>
      </c>
      <c r="U1185">
        <v>0.1488936885459381</v>
      </c>
      <c r="V1185">
        <v>0.18560221061507651</v>
      </c>
      <c r="W1185">
        <v>0.32088967255997553</v>
      </c>
      <c r="Y1185">
        <v>38.96</v>
      </c>
      <c r="Z1185">
        <v>3.8960000000000002E-2</v>
      </c>
      <c r="AD1185">
        <v>4.6399999999999997E-2</v>
      </c>
    </row>
    <row r="1186" spans="2:30" x14ac:dyDescent="0.25">
      <c r="B1186" s="3"/>
      <c r="Q1186">
        <v>0.12045345786312781</v>
      </c>
      <c r="R1186">
        <v>6.5001362803370016E-2</v>
      </c>
      <c r="S1186">
        <v>0.10057089848678701</v>
      </c>
      <c r="T1186">
        <v>0.14995779693884831</v>
      </c>
      <c r="U1186">
        <v>0.19184261263143021</v>
      </c>
      <c r="V1186">
        <v>0.18224655369115519</v>
      </c>
      <c r="W1186">
        <v>0.24501709805600769</v>
      </c>
      <c r="Y1186">
        <v>43.63</v>
      </c>
      <c r="Z1186">
        <v>4.3630000000000002E-2</v>
      </c>
      <c r="AD1186">
        <v>9.2799999999999994E-2</v>
      </c>
    </row>
    <row r="1187" spans="2:30" x14ac:dyDescent="0.25">
      <c r="B1187" s="3"/>
      <c r="Q1187">
        <v>0.12198132140133</v>
      </c>
      <c r="R1187">
        <v>6.7884533017825349E-2</v>
      </c>
      <c r="S1187">
        <v>9.6908531220238694E-2</v>
      </c>
      <c r="T1187">
        <v>0.1401401274314491</v>
      </c>
      <c r="U1187">
        <v>0.17897481827597461</v>
      </c>
      <c r="V1187">
        <v>0.222626961865626</v>
      </c>
      <c r="W1187">
        <v>0.24166600881231881</v>
      </c>
      <c r="Y1187">
        <v>55.94</v>
      </c>
      <c r="Z1187">
        <v>5.5939999999999997E-2</v>
      </c>
      <c r="AD1187">
        <v>0.13919999999999999</v>
      </c>
    </row>
    <row r="1188" spans="2:30" x14ac:dyDescent="0.25">
      <c r="B1188" s="3"/>
      <c r="Q1188">
        <v>0.1376728928747577</v>
      </c>
      <c r="R1188">
        <v>6.162892548501079E-2</v>
      </c>
      <c r="S1188">
        <v>9.9470033083027598E-2</v>
      </c>
      <c r="T1188">
        <v>0.18142090237116451</v>
      </c>
      <c r="U1188">
        <v>0.21504247778979729</v>
      </c>
      <c r="V1188">
        <v>0.21767648137209231</v>
      </c>
      <c r="W1188">
        <v>0.26528375641287177</v>
      </c>
      <c r="Y1188">
        <v>60.39</v>
      </c>
      <c r="Z1188">
        <v>6.0389999999999999E-2</v>
      </c>
      <c r="AD1188">
        <v>0.13919999999999999</v>
      </c>
    </row>
    <row r="1189" spans="2:30" x14ac:dyDescent="0.25">
      <c r="B1189" s="3"/>
      <c r="Q1189">
        <v>0.14555997222061209</v>
      </c>
      <c r="R1189">
        <v>7.1781806629166348E-2</v>
      </c>
      <c r="S1189">
        <v>0.11125492130880291</v>
      </c>
      <c r="T1189">
        <v>0.1681318045811715</v>
      </c>
      <c r="U1189">
        <v>0.2194277713883469</v>
      </c>
      <c r="V1189">
        <v>0.26723835720310429</v>
      </c>
      <c r="W1189">
        <v>0.27024828276931362</v>
      </c>
      <c r="Y1189">
        <v>58</v>
      </c>
      <c r="Z1189">
        <v>5.8000000000000003E-2</v>
      </c>
      <c r="AD1189">
        <v>0.13919999999999999</v>
      </c>
    </row>
    <row r="1190" spans="2:30" x14ac:dyDescent="0.25">
      <c r="B1190" s="3"/>
      <c r="Q1190">
        <v>0.17591077493895249</v>
      </c>
      <c r="R1190">
        <v>9.95770619034963E-2</v>
      </c>
      <c r="S1190">
        <v>0.15106087768478171</v>
      </c>
      <c r="T1190">
        <v>0.21942732718760941</v>
      </c>
      <c r="U1190">
        <v>0.23223102501036649</v>
      </c>
      <c r="V1190">
        <v>0.30759554131828959</v>
      </c>
      <c r="W1190">
        <v>0.1018520775703558</v>
      </c>
      <c r="Y1190">
        <v>52.7</v>
      </c>
      <c r="Z1190">
        <v>5.2699999999999997E-2</v>
      </c>
      <c r="AD1190">
        <v>9.2799999999999994E-2</v>
      </c>
    </row>
    <row r="1191" spans="2:30" x14ac:dyDescent="0.25">
      <c r="B1191" s="3"/>
      <c r="Q1191">
        <v>0.15286894103849821</v>
      </c>
      <c r="R1191">
        <v>7.7416484149432793E-2</v>
      </c>
      <c r="S1191">
        <v>0.1034504580354615</v>
      </c>
      <c r="T1191">
        <v>0.18971612606989199</v>
      </c>
      <c r="U1191">
        <v>0.20649034793339219</v>
      </c>
      <c r="V1191">
        <v>0.2665186375332963</v>
      </c>
      <c r="W1191">
        <v>2.9365982372818809E-2</v>
      </c>
      <c r="Y1191">
        <v>47.62</v>
      </c>
      <c r="Z1191">
        <v>4.7620000000000003E-2</v>
      </c>
      <c r="AD1191">
        <v>9.2799999999999994E-2</v>
      </c>
    </row>
    <row r="1192" spans="2:30" x14ac:dyDescent="0.25">
      <c r="B1192" s="3"/>
      <c r="Q1192">
        <v>0.15596596172404309</v>
      </c>
      <c r="R1192">
        <v>8.8648897223796222E-2</v>
      </c>
      <c r="S1192">
        <v>0.10624370266199221</v>
      </c>
      <c r="T1192">
        <v>0.1658700510927382</v>
      </c>
      <c r="U1192">
        <v>0.21889451865667819</v>
      </c>
      <c r="V1192">
        <v>0.31246619098726858</v>
      </c>
      <c r="W1192">
        <v>2.0518126085198859E-2</v>
      </c>
      <c r="Y1192">
        <v>46.18</v>
      </c>
      <c r="Z1192">
        <v>4.6179999999999999E-2</v>
      </c>
      <c r="AD1192">
        <v>9.2799999999999994E-2</v>
      </c>
    </row>
    <row r="1193" spans="2:30" x14ac:dyDescent="0.25">
      <c r="B1193" s="3"/>
      <c r="Q1193">
        <v>0.14832664403303231</v>
      </c>
      <c r="R1193">
        <v>6.623735840288815E-2</v>
      </c>
      <c r="S1193">
        <v>0.1169797976118081</v>
      </c>
      <c r="T1193">
        <v>0.16004907576568411</v>
      </c>
      <c r="U1193">
        <v>0.2119094727776745</v>
      </c>
      <c r="V1193">
        <v>0.22168929354363431</v>
      </c>
      <c r="W1193">
        <v>4.0788544456629274E-3</v>
      </c>
      <c r="Y1193">
        <v>43.4</v>
      </c>
      <c r="Z1193">
        <v>4.3400000000000001E-2</v>
      </c>
      <c r="AD1193">
        <v>9.2799999999999994E-2</v>
      </c>
    </row>
    <row r="1194" spans="2:30" x14ac:dyDescent="0.25">
      <c r="B1194" s="3"/>
      <c r="Q1194">
        <v>0.13189178759507381</v>
      </c>
      <c r="R1194">
        <v>6.6013442147957166E-2</v>
      </c>
      <c r="S1194">
        <v>9.4124518912509003E-2</v>
      </c>
      <c r="T1194">
        <v>0.15429556607647091</v>
      </c>
      <c r="U1194">
        <v>0.2194345059035907</v>
      </c>
      <c r="V1194">
        <v>0.23468468020315941</v>
      </c>
      <c r="W1194">
        <v>2.127191995374476E-3</v>
      </c>
      <c r="Y1194">
        <v>43.59</v>
      </c>
      <c r="Z1194">
        <v>4.3589999999999997E-2</v>
      </c>
      <c r="AD1194">
        <v>9.2799999999999994E-2</v>
      </c>
    </row>
    <row r="1195" spans="2:30" x14ac:dyDescent="0.25">
      <c r="B1195" s="3"/>
      <c r="Q1195">
        <v>0.13284154060530759</v>
      </c>
      <c r="R1195">
        <v>6.3400659854084565E-2</v>
      </c>
      <c r="S1195">
        <v>0.1115676419449597</v>
      </c>
      <c r="T1195">
        <v>0.16759440174027779</v>
      </c>
      <c r="U1195">
        <v>0.17697244274750831</v>
      </c>
      <c r="V1195">
        <v>0.25581641530846227</v>
      </c>
      <c r="W1195">
        <v>3.4098660311577878E-3</v>
      </c>
      <c r="Y1195">
        <v>49.92</v>
      </c>
      <c r="Z1195">
        <v>4.9919999999999999E-2</v>
      </c>
      <c r="AD1195">
        <v>9.2799999999999994E-2</v>
      </c>
    </row>
    <row r="1196" spans="2:30" x14ac:dyDescent="0.25">
      <c r="B1196" s="3"/>
      <c r="Q1196">
        <v>0.13209825564077679</v>
      </c>
      <c r="R1196">
        <v>6.6467952994930551E-2</v>
      </c>
      <c r="S1196">
        <v>0.10614781342650451</v>
      </c>
      <c r="T1196">
        <v>0.17623719974627969</v>
      </c>
      <c r="U1196">
        <v>0.17508949884960451</v>
      </c>
      <c r="V1196">
        <v>0.26444256338769279</v>
      </c>
      <c r="W1196">
        <v>2.789428946831513E-3</v>
      </c>
      <c r="Y1196">
        <v>56.84</v>
      </c>
      <c r="Z1196">
        <v>5.6840000000000002E-2</v>
      </c>
      <c r="AD1196">
        <v>9.2799999999999994E-2</v>
      </c>
    </row>
    <row r="1197" spans="2:30" x14ac:dyDescent="0.25">
      <c r="B1197" s="3"/>
      <c r="Q1197">
        <v>0.1708316610146588</v>
      </c>
      <c r="R1197">
        <v>7.8405467335737306E-2</v>
      </c>
      <c r="S1197">
        <v>0.1127429596503869</v>
      </c>
      <c r="T1197">
        <v>0.2229974881966478</v>
      </c>
      <c r="U1197">
        <v>0.26609435496932071</v>
      </c>
      <c r="V1197">
        <v>0.34076567801652891</v>
      </c>
      <c r="W1197">
        <v>6.0030529620798212E-3</v>
      </c>
      <c r="Y1197">
        <v>60.99</v>
      </c>
      <c r="Z1197">
        <v>6.0990000000000003E-2</v>
      </c>
      <c r="AD1197">
        <v>9.2799999999999994E-2</v>
      </c>
    </row>
    <row r="1198" spans="2:30" x14ac:dyDescent="0.25">
      <c r="B1198" s="3"/>
      <c r="Q1198">
        <v>0.22154021303931459</v>
      </c>
      <c r="R1198">
        <v>9.8955140021732044E-2</v>
      </c>
      <c r="S1198">
        <v>0.16862672851730101</v>
      </c>
      <c r="T1198">
        <v>0.27053593651076241</v>
      </c>
      <c r="U1198">
        <v>0.29513506970757669</v>
      </c>
      <c r="V1198">
        <v>0.42959309269058671</v>
      </c>
      <c r="W1198">
        <v>5.5871962236104574E-3</v>
      </c>
      <c r="Y1198">
        <v>62.53</v>
      </c>
      <c r="Z1198">
        <v>6.2530000000000002E-2</v>
      </c>
      <c r="AD1198">
        <v>0.13919999999999999</v>
      </c>
    </row>
    <row r="1199" spans="2:30" x14ac:dyDescent="0.25">
      <c r="B1199" s="3"/>
      <c r="Q1199">
        <v>0.23979198827945941</v>
      </c>
      <c r="R1199">
        <v>0.12686891663882649</v>
      </c>
      <c r="S1199">
        <v>0.164599786962496</v>
      </c>
      <c r="T1199">
        <v>0.29263923183627732</v>
      </c>
      <c r="U1199">
        <v>0.31408981364932831</v>
      </c>
      <c r="V1199">
        <v>0.40708473377173732</v>
      </c>
      <c r="W1199">
        <v>8.7203608722452135E-3</v>
      </c>
      <c r="Y1199">
        <v>57.97</v>
      </c>
      <c r="Z1199">
        <v>5.7970000000000001E-2</v>
      </c>
      <c r="AD1199">
        <v>0.13919999999999999</v>
      </c>
    </row>
    <row r="1200" spans="2:30" x14ac:dyDescent="0.25">
      <c r="B1200" s="3"/>
      <c r="Q1200">
        <v>0.20766556036807329</v>
      </c>
      <c r="R1200">
        <v>9.0185002055386349E-2</v>
      </c>
      <c r="S1200">
        <v>0.1494826173248377</v>
      </c>
      <c r="T1200">
        <v>0.22484838692691289</v>
      </c>
      <c r="U1200">
        <v>0.31273472271989328</v>
      </c>
      <c r="V1200">
        <v>0.34252450990694389</v>
      </c>
      <c r="W1200">
        <v>6.222628621034937E-3</v>
      </c>
      <c r="Y1200">
        <v>49.04</v>
      </c>
      <c r="Z1200">
        <v>4.904E-2</v>
      </c>
      <c r="AD1200">
        <v>9.2799999999999994E-2</v>
      </c>
    </row>
    <row r="1201" spans="2:30" x14ac:dyDescent="0.25">
      <c r="B1201" s="3"/>
      <c r="Q1201">
        <v>0.18867050016339759</v>
      </c>
      <c r="R1201">
        <v>8.8708440520040274E-2</v>
      </c>
      <c r="S1201">
        <v>0.15155320972959491</v>
      </c>
      <c r="T1201">
        <v>0.2702504842381358</v>
      </c>
      <c r="U1201">
        <v>0.32245271052612789</v>
      </c>
      <c r="V1201">
        <v>0.33020731286982619</v>
      </c>
      <c r="W1201">
        <v>9.1416957761656162E-3</v>
      </c>
      <c r="Y1201">
        <v>45.86</v>
      </c>
      <c r="Z1201">
        <v>4.5859999999999998E-2</v>
      </c>
      <c r="AD1201">
        <v>9.2799999999999994E-2</v>
      </c>
    </row>
    <row r="1202" spans="2:30" x14ac:dyDescent="0.25">
      <c r="B1202" s="3"/>
      <c r="Q1202">
        <v>0.18549089225957149</v>
      </c>
      <c r="R1202">
        <v>9.6388979536409777E-2</v>
      </c>
      <c r="S1202">
        <v>0.12789569784566901</v>
      </c>
      <c r="T1202">
        <v>0.20088331344610311</v>
      </c>
      <c r="U1202">
        <v>0.29902373360916501</v>
      </c>
      <c r="V1202">
        <v>0.30178645114177172</v>
      </c>
      <c r="W1202">
        <v>1.1754279665799269E-2</v>
      </c>
      <c r="Y1202">
        <v>46.06</v>
      </c>
      <c r="Z1202">
        <v>4.6059999999999997E-2</v>
      </c>
      <c r="AD1202">
        <v>4.6399999999999997E-2</v>
      </c>
    </row>
    <row r="1203" spans="2:30" x14ac:dyDescent="0.25">
      <c r="B1203" s="3"/>
      <c r="Q1203">
        <v>0.16984061439528439</v>
      </c>
      <c r="R1203">
        <v>8.1494293833882347E-2</v>
      </c>
      <c r="S1203">
        <v>0.11583066864509491</v>
      </c>
      <c r="T1203">
        <v>0.1992802287935688</v>
      </c>
      <c r="U1203">
        <v>0.26952947576754321</v>
      </c>
      <c r="V1203">
        <v>0.26445149411374819</v>
      </c>
      <c r="W1203">
        <v>2.2954631036449649E-2</v>
      </c>
      <c r="Y1203">
        <v>41.68</v>
      </c>
      <c r="Z1203">
        <v>4.1680000000000002E-2</v>
      </c>
      <c r="AD1203">
        <v>4.6399999999999997E-2</v>
      </c>
    </row>
    <row r="1204" spans="2:30" x14ac:dyDescent="0.25">
      <c r="B1204" s="3"/>
      <c r="Q1204">
        <v>0.15497491510466871</v>
      </c>
      <c r="R1204">
        <v>8.58194527254275E-2</v>
      </c>
      <c r="S1204">
        <v>0.11764934049112941</v>
      </c>
      <c r="T1204">
        <v>0.19020622850945801</v>
      </c>
      <c r="U1204">
        <v>0.2151919243323579</v>
      </c>
      <c r="V1204">
        <v>0.25924830264369769</v>
      </c>
      <c r="W1204">
        <v>4.7501978398531437E-2</v>
      </c>
      <c r="Y1204">
        <v>39.51</v>
      </c>
      <c r="Z1204">
        <v>3.9510000000000003E-2</v>
      </c>
      <c r="AD1204">
        <v>4.6399999999999997E-2</v>
      </c>
    </row>
    <row r="1205" spans="2:30" x14ac:dyDescent="0.25">
      <c r="B1205" s="3"/>
      <c r="Q1205">
        <v>0.14717042297709551</v>
      </c>
      <c r="R1205">
        <v>7.9470285006637206E-2</v>
      </c>
      <c r="S1205">
        <v>0.1206406566249691</v>
      </c>
      <c r="T1205">
        <v>0.1723623247764425</v>
      </c>
      <c r="U1205">
        <v>0.20123487744564411</v>
      </c>
      <c r="V1205">
        <v>0.28736557770109961</v>
      </c>
      <c r="W1205">
        <v>0.13709365081698741</v>
      </c>
      <c r="Y1205">
        <v>37.659999999999997</v>
      </c>
      <c r="Z1205">
        <v>3.7659999999999999E-2</v>
      </c>
      <c r="AD1205">
        <v>4.6399999999999997E-2</v>
      </c>
    </row>
    <row r="1206" spans="2:30" x14ac:dyDescent="0.25">
      <c r="B1206" s="3"/>
      <c r="Q1206">
        <v>0.1423390707076454</v>
      </c>
      <c r="R1206">
        <v>6.0539482199686079E-2</v>
      </c>
      <c r="S1206">
        <v>0.122739181671829</v>
      </c>
      <c r="T1206">
        <v>0.19106050577747549</v>
      </c>
      <c r="U1206">
        <v>0.184377729308497</v>
      </c>
      <c r="V1206">
        <v>0.21454309739876271</v>
      </c>
      <c r="W1206">
        <v>8.5893796676733608E-2</v>
      </c>
      <c r="Y1206">
        <v>36.35</v>
      </c>
      <c r="Z1206">
        <v>3.635E-2</v>
      </c>
      <c r="AD1206">
        <v>4.6399999999999997E-2</v>
      </c>
    </row>
    <row r="1207" spans="2:30" x14ac:dyDescent="0.25">
      <c r="B1207" s="3"/>
      <c r="Q1207">
        <v>0.13606244211827431</v>
      </c>
      <c r="R1207">
        <v>6.7170020704815453E-2</v>
      </c>
      <c r="S1207">
        <v>0.1138995286421198</v>
      </c>
      <c r="T1207">
        <v>0.1665560666939396</v>
      </c>
      <c r="U1207">
        <v>0.20444256126755189</v>
      </c>
      <c r="V1207">
        <v>0.2503072195825794</v>
      </c>
      <c r="W1207">
        <v>0.10721858796866909</v>
      </c>
      <c r="Y1207">
        <v>35.020000000000003</v>
      </c>
      <c r="Z1207">
        <v>3.5020000000000003E-2</v>
      </c>
      <c r="AD1207">
        <v>4.6399999999999997E-2</v>
      </c>
    </row>
    <row r="1208" spans="2:30" x14ac:dyDescent="0.25">
      <c r="B1208" s="3"/>
      <c r="Q1208">
        <v>0.12962063909234081</v>
      </c>
      <c r="R1208">
        <v>6.8782298524672131E-2</v>
      </c>
      <c r="S1208">
        <v>8.7908808339310113E-2</v>
      </c>
      <c r="T1208">
        <v>0.18038019569437411</v>
      </c>
      <c r="U1208">
        <v>0.17727260556740801</v>
      </c>
      <c r="V1208">
        <v>0.25516204813245857</v>
      </c>
      <c r="W1208">
        <v>5.5629815073945238E-2</v>
      </c>
      <c r="Y1208">
        <v>35.020000000000003</v>
      </c>
      <c r="Z1208">
        <v>3.5020000000000003E-2</v>
      </c>
      <c r="AD1208">
        <v>4.6399999999999997E-2</v>
      </c>
    </row>
    <row r="1209" spans="2:30" x14ac:dyDescent="0.25">
      <c r="B1209" s="3"/>
      <c r="Q1209">
        <v>0.13754901204733591</v>
      </c>
      <c r="R1209">
        <v>6.2427140750305712E-2</v>
      </c>
      <c r="S1209">
        <v>9.3846143209706315E-2</v>
      </c>
      <c r="T1209">
        <v>0.18199885770421881</v>
      </c>
      <c r="U1209">
        <v>0.22811279621230249</v>
      </c>
      <c r="V1209">
        <v>0.22009247055158279</v>
      </c>
      <c r="W1209">
        <v>2.384617880652002E-2</v>
      </c>
      <c r="Y1209">
        <v>32.950000000000003</v>
      </c>
      <c r="Z1209">
        <v>3.295E-2</v>
      </c>
      <c r="AD1209">
        <v>4.6399999999999997E-2</v>
      </c>
    </row>
    <row r="1210" spans="2:30" x14ac:dyDescent="0.25">
      <c r="B1210" s="3"/>
      <c r="Q1210">
        <v>0.1746719666647345</v>
      </c>
      <c r="R1210">
        <v>9.2284154087679635E-2</v>
      </c>
      <c r="S1210">
        <v>0.1178167941848423</v>
      </c>
      <c r="T1210">
        <v>0.23628181908790519</v>
      </c>
      <c r="U1210">
        <v>0.22934465114798419</v>
      </c>
      <c r="V1210">
        <v>0.28070697137541528</v>
      </c>
      <c r="W1210">
        <v>2.8479102140114669E-2</v>
      </c>
      <c r="Y1210">
        <v>35.07</v>
      </c>
      <c r="Z1210">
        <v>3.5069999999999997E-2</v>
      </c>
      <c r="AD1210">
        <v>9.2799999999999994E-2</v>
      </c>
    </row>
    <row r="1211" spans="2:30" x14ac:dyDescent="0.25">
      <c r="B1211" s="3"/>
      <c r="Q1211">
        <v>0.2460273232596899</v>
      </c>
      <c r="R1211">
        <v>0.1410977836677271</v>
      </c>
      <c r="S1211">
        <v>0.19356527496433401</v>
      </c>
      <c r="T1211">
        <v>0.30392556247600983</v>
      </c>
      <c r="U1211">
        <v>0.34088401021691139</v>
      </c>
      <c r="V1211">
        <v>0.39919572430491762</v>
      </c>
      <c r="W1211">
        <v>3.5888194714103497E-2</v>
      </c>
      <c r="Y1211">
        <v>37.01</v>
      </c>
      <c r="Z1211">
        <v>3.7010000000000001E-2</v>
      </c>
      <c r="AD1211">
        <v>0.13919999999999999</v>
      </c>
    </row>
    <row r="1212" spans="2:30" x14ac:dyDescent="0.25">
      <c r="B1212" s="3"/>
      <c r="Q1212">
        <v>0.23698402285789871</v>
      </c>
      <c r="R1212">
        <v>0.12394343089968091</v>
      </c>
      <c r="S1212">
        <v>0.1858864621554214</v>
      </c>
      <c r="T1212">
        <v>0.29532529286220432</v>
      </c>
      <c r="U1212">
        <v>0.39329716407227588</v>
      </c>
      <c r="V1212">
        <v>0.46250283716322621</v>
      </c>
      <c r="W1212">
        <v>2.5870582053830679E-2</v>
      </c>
      <c r="Y1212">
        <v>38.950000000000003</v>
      </c>
      <c r="Z1212">
        <v>3.8950000000000012E-2</v>
      </c>
      <c r="AD1212">
        <v>0.13919999999999999</v>
      </c>
    </row>
    <row r="1213" spans="2:30" x14ac:dyDescent="0.25">
      <c r="B1213" s="3"/>
      <c r="Q1213">
        <v>0.26357710714444449</v>
      </c>
      <c r="R1213">
        <v>0.13714068367356411</v>
      </c>
      <c r="S1213">
        <v>0.18646930120630609</v>
      </c>
      <c r="T1213">
        <v>0.31362112461292818</v>
      </c>
      <c r="U1213">
        <v>0.41170287663476152</v>
      </c>
      <c r="V1213">
        <v>0.49006700378493079</v>
      </c>
      <c r="W1213">
        <v>3.9363389470359139E-2</v>
      </c>
      <c r="Y1213">
        <v>38.25</v>
      </c>
      <c r="Z1213">
        <v>3.8249999999999999E-2</v>
      </c>
      <c r="AD1213">
        <v>0.13919999999999999</v>
      </c>
    </row>
    <row r="1214" spans="2:30" x14ac:dyDescent="0.25">
      <c r="B1214" s="3"/>
      <c r="Q1214">
        <v>0.24693578266078309</v>
      </c>
      <c r="R1214">
        <v>0.1372985299248099</v>
      </c>
      <c r="S1214">
        <v>0.19888799310240571</v>
      </c>
      <c r="T1214">
        <v>0.33879629351040952</v>
      </c>
      <c r="U1214">
        <v>0.38828861802318831</v>
      </c>
      <c r="V1214">
        <v>0.47429630964768321</v>
      </c>
      <c r="W1214">
        <v>9.0309853937593942E-2</v>
      </c>
      <c r="Y1214">
        <v>33.53</v>
      </c>
      <c r="Z1214">
        <v>3.3529999999999997E-2</v>
      </c>
      <c r="AD1214">
        <v>9.2799999999999994E-2</v>
      </c>
    </row>
    <row r="1215" spans="2:30" x14ac:dyDescent="0.25">
      <c r="B1215" s="3"/>
      <c r="Q1215">
        <v>0.2264954461361865</v>
      </c>
      <c r="R1215">
        <v>0.1041902522957831</v>
      </c>
      <c r="S1215">
        <v>0.18326486885837839</v>
      </c>
      <c r="T1215">
        <v>0.28185529797992998</v>
      </c>
      <c r="U1215">
        <v>0.28996370923695147</v>
      </c>
      <c r="V1215">
        <v>0.4174425310094167</v>
      </c>
      <c r="W1215">
        <v>2.074981872358447E-2</v>
      </c>
      <c r="Y1215">
        <v>30.45</v>
      </c>
      <c r="Z1215">
        <v>3.0450000000000001E-2</v>
      </c>
      <c r="AD1215">
        <v>9.2799999999999994E-2</v>
      </c>
    </row>
    <row r="1216" spans="2:30" x14ac:dyDescent="0.25">
      <c r="B1216" s="3"/>
      <c r="Q1216">
        <v>0.21253820624666389</v>
      </c>
      <c r="R1216">
        <v>0.1186988081672655</v>
      </c>
      <c r="S1216">
        <v>0.18212903393542729</v>
      </c>
      <c r="T1216">
        <v>0.2436892829094234</v>
      </c>
      <c r="U1216">
        <v>0.33420013972366552</v>
      </c>
      <c r="V1216">
        <v>0.32128667987782361</v>
      </c>
      <c r="W1216">
        <v>3.0919886518973368E-2</v>
      </c>
      <c r="Y1216">
        <v>29.18</v>
      </c>
      <c r="Z1216">
        <v>2.9180000000000001E-2</v>
      </c>
      <c r="AD1216">
        <v>9.2799999999999994E-2</v>
      </c>
    </row>
    <row r="1217" spans="2:30" x14ac:dyDescent="0.25">
      <c r="B1217" s="3"/>
      <c r="Q1217">
        <v>0.2060551096115899</v>
      </c>
      <c r="R1217">
        <v>0.11493947212163851</v>
      </c>
      <c r="S1217">
        <v>0.16727766933824331</v>
      </c>
      <c r="T1217">
        <v>0.23080302299370911</v>
      </c>
      <c r="U1217">
        <v>0.2827914875495634</v>
      </c>
      <c r="V1217">
        <v>0.38814791548818373</v>
      </c>
      <c r="W1217">
        <v>9.1378165618856422E-2</v>
      </c>
      <c r="Y1217">
        <v>23.11</v>
      </c>
      <c r="Z1217">
        <v>2.3109999999999999E-2</v>
      </c>
      <c r="AD1217">
        <v>9.2799999999999994E-2</v>
      </c>
    </row>
    <row r="1218" spans="2:30" x14ac:dyDescent="0.25">
      <c r="B1218" s="3"/>
      <c r="Q1218">
        <v>0.19420384378823791</v>
      </c>
      <c r="R1218">
        <v>8.6263501326076145E-2</v>
      </c>
      <c r="S1218">
        <v>0.1502466257889126</v>
      </c>
      <c r="T1218">
        <v>0.2203132104105795</v>
      </c>
      <c r="U1218">
        <v>0.27017238073768801</v>
      </c>
      <c r="V1218">
        <v>0.3811750853848701</v>
      </c>
      <c r="W1218">
        <v>0.1134546414754339</v>
      </c>
      <c r="Y1218">
        <v>20.36</v>
      </c>
      <c r="Z1218">
        <v>2.036E-2</v>
      </c>
      <c r="AD1218">
        <v>9.2799999999999994E-2</v>
      </c>
    </row>
    <row r="1219" spans="2:30" x14ac:dyDescent="0.25">
      <c r="B1219" s="3"/>
      <c r="Q1219">
        <v>0.199241664103391</v>
      </c>
      <c r="R1219">
        <v>8.5570108565638292E-2</v>
      </c>
      <c r="S1219">
        <v>0.16989750612185339</v>
      </c>
      <c r="T1219">
        <v>0.25567560362403507</v>
      </c>
      <c r="U1219">
        <v>0.31995804493980912</v>
      </c>
      <c r="V1219">
        <v>0.35069444549335338</v>
      </c>
      <c r="W1219">
        <v>0.14755470450259239</v>
      </c>
      <c r="Y1219">
        <v>27.16</v>
      </c>
      <c r="Z1219">
        <v>2.716E-2</v>
      </c>
      <c r="AD1219">
        <v>9.2799999999999994E-2</v>
      </c>
    </row>
    <row r="1220" spans="2:30" x14ac:dyDescent="0.25">
      <c r="B1220" s="3"/>
      <c r="Q1220">
        <v>0.20873919420572881</v>
      </c>
      <c r="R1220">
        <v>0.1159006281479301</v>
      </c>
      <c r="S1220">
        <v>0.1479586664698779</v>
      </c>
      <c r="T1220">
        <v>0.28950004850298688</v>
      </c>
      <c r="U1220">
        <v>0.29443816030301451</v>
      </c>
      <c r="V1220">
        <v>0.3994291595978427</v>
      </c>
      <c r="W1220">
        <v>0.11015148830378239</v>
      </c>
      <c r="Y1220">
        <v>36.31</v>
      </c>
      <c r="Z1220">
        <v>3.6310000000000002E-2</v>
      </c>
      <c r="AD1220">
        <v>9.2799999999999994E-2</v>
      </c>
    </row>
    <row r="1221" spans="2:30" x14ac:dyDescent="0.25">
      <c r="B1221" s="3"/>
      <c r="Q1221">
        <v>0.19350185243284779</v>
      </c>
      <c r="R1221">
        <v>9.0630533204379887E-2</v>
      </c>
      <c r="S1221">
        <v>0.1377900271414344</v>
      </c>
      <c r="T1221">
        <v>0.208028279702486</v>
      </c>
      <c r="U1221">
        <v>0.27448088579495789</v>
      </c>
      <c r="V1221">
        <v>0.37141213980808663</v>
      </c>
      <c r="W1221">
        <v>0.15394835909841159</v>
      </c>
      <c r="Y1221">
        <v>40.65</v>
      </c>
      <c r="Z1221">
        <v>4.0649999999999999E-2</v>
      </c>
      <c r="AD1221">
        <v>9.2799999999999994E-2</v>
      </c>
    </row>
    <row r="1222" spans="2:30" x14ac:dyDescent="0.25">
      <c r="B1222" s="3"/>
      <c r="Q1222">
        <v>0.25164325410281141</v>
      </c>
      <c r="R1222">
        <v>0.11397432230567831</v>
      </c>
      <c r="S1222">
        <v>0.19071108064726811</v>
      </c>
      <c r="T1222">
        <v>0.34975756424577398</v>
      </c>
      <c r="U1222">
        <v>0.32944741900626362</v>
      </c>
      <c r="V1222">
        <v>0.43069835094603698</v>
      </c>
      <c r="W1222">
        <v>0.1001328334911205</v>
      </c>
      <c r="Y1222">
        <v>44.91</v>
      </c>
      <c r="Z1222">
        <v>4.4909999999999999E-2</v>
      </c>
      <c r="AD1222">
        <v>0.13919999999999999</v>
      </c>
    </row>
    <row r="1223" spans="2:30" x14ac:dyDescent="0.25">
      <c r="B1223" s="3"/>
      <c r="Q1223">
        <v>0.22505016981626549</v>
      </c>
      <c r="R1223">
        <v>0.12551289194791709</v>
      </c>
      <c r="S1223">
        <v>0.16323104386572071</v>
      </c>
      <c r="T1223">
        <v>0.31794201858971582</v>
      </c>
      <c r="U1223">
        <v>0.34243641902277527</v>
      </c>
      <c r="V1223">
        <v>0.44962344320638842</v>
      </c>
      <c r="W1223">
        <v>0.114428337348432</v>
      </c>
      <c r="Y1223">
        <v>40.82</v>
      </c>
      <c r="Z1223">
        <v>4.0820000000000002E-2</v>
      </c>
      <c r="AD1223">
        <v>0.13919999999999999</v>
      </c>
    </row>
    <row r="1224" spans="2:30" x14ac:dyDescent="0.25">
      <c r="B1224" s="3"/>
      <c r="Q1224">
        <v>0.20399042915455989</v>
      </c>
      <c r="R1224">
        <v>0.1006490795868131</v>
      </c>
      <c r="S1224">
        <v>0.1540449900052327</v>
      </c>
      <c r="T1224">
        <v>0.2180929689906165</v>
      </c>
      <c r="U1224">
        <v>0.29625729991687089</v>
      </c>
      <c r="V1224">
        <v>0.32144429942110631</v>
      </c>
      <c r="W1224">
        <v>0.14677277263477809</v>
      </c>
      <c r="Y1224">
        <v>35.299999999999997</v>
      </c>
      <c r="Z1224">
        <v>3.5299999999999998E-2</v>
      </c>
      <c r="AD1224">
        <v>9.2799999999999994E-2</v>
      </c>
    </row>
    <row r="1225" spans="2:30" x14ac:dyDescent="0.25">
      <c r="B1225" s="3"/>
      <c r="Q1225">
        <v>0.18953766595535021</v>
      </c>
      <c r="R1225">
        <v>8.6195545996865672E-2</v>
      </c>
      <c r="S1225">
        <v>0.14859504614789651</v>
      </c>
      <c r="T1225">
        <v>0.2427350297192096</v>
      </c>
      <c r="U1225">
        <v>0.32648841643719001</v>
      </c>
      <c r="V1225">
        <v>0.35563494497874382</v>
      </c>
      <c r="W1225">
        <v>0.1530013040912043</v>
      </c>
      <c r="Y1225">
        <v>26.97</v>
      </c>
      <c r="Z1225">
        <v>2.6970000000000001E-2</v>
      </c>
      <c r="AD1225">
        <v>9.2799999999999994E-2</v>
      </c>
    </row>
    <row r="1226" spans="2:30" x14ac:dyDescent="0.25">
      <c r="B1226" s="3"/>
      <c r="Q1226">
        <v>0.18953766595535021</v>
      </c>
      <c r="R1226">
        <v>8.7067488909062685E-2</v>
      </c>
      <c r="S1226">
        <v>0.14989892173311789</v>
      </c>
      <c r="T1226">
        <v>0.23164875347897479</v>
      </c>
      <c r="U1226">
        <v>0.26479517360584381</v>
      </c>
      <c r="V1226">
        <v>0.28350856921512252</v>
      </c>
      <c r="W1226">
        <v>0.12867014482260769</v>
      </c>
      <c r="Y1226">
        <v>32.08</v>
      </c>
      <c r="Z1226">
        <v>3.2079999999999997E-2</v>
      </c>
      <c r="AD1226">
        <v>4.6399999999999997E-2</v>
      </c>
    </row>
    <row r="1227" spans="2:30" x14ac:dyDescent="0.25">
      <c r="B1227" s="3"/>
      <c r="Q1227">
        <v>0.18953766595535021</v>
      </c>
      <c r="R1227">
        <v>9.3275571623527301E-2</v>
      </c>
      <c r="S1227">
        <v>0.1501636086699443</v>
      </c>
      <c r="T1227">
        <v>0.26822798793274588</v>
      </c>
      <c r="U1227">
        <v>0.28465947379527562</v>
      </c>
      <c r="V1227">
        <v>0.36157948144726398</v>
      </c>
      <c r="W1227">
        <v>0.19920360769599599</v>
      </c>
      <c r="Y1227">
        <v>30.51</v>
      </c>
      <c r="Z1227">
        <v>3.0509999999999999E-2</v>
      </c>
      <c r="AD1227">
        <v>4.6399999999999997E-2</v>
      </c>
    </row>
    <row r="1228" spans="2:30" x14ac:dyDescent="0.25">
      <c r="B1228" s="3"/>
      <c r="Q1228">
        <v>0.1412654368699898</v>
      </c>
      <c r="R1228">
        <v>6.2746910893076283E-2</v>
      </c>
      <c r="S1228">
        <v>0.1110805926566035</v>
      </c>
      <c r="T1228">
        <v>0.19856445478428189</v>
      </c>
      <c r="U1228">
        <v>0.22703616908821431</v>
      </c>
      <c r="V1228">
        <v>0.2330586786294736</v>
      </c>
      <c r="W1228">
        <v>0.13864655376577109</v>
      </c>
      <c r="Y1228">
        <v>19.11</v>
      </c>
      <c r="Z1228">
        <v>1.9109999999999999E-2</v>
      </c>
      <c r="AD1228">
        <v>4.6399999999999997E-2</v>
      </c>
    </row>
    <row r="1229" spans="2:30" x14ac:dyDescent="0.25">
      <c r="B1229" s="3"/>
      <c r="Q1229">
        <v>0.1298271071380438</v>
      </c>
      <c r="R1229">
        <v>5.9988308437477968E-2</v>
      </c>
      <c r="S1229">
        <v>9.1171831467116202E-2</v>
      </c>
      <c r="T1229">
        <v>0.1731605791199349</v>
      </c>
      <c r="U1229">
        <v>0.17209288758224561</v>
      </c>
      <c r="V1229">
        <v>0.23332073630123529</v>
      </c>
      <c r="W1229">
        <v>0.17387416247606169</v>
      </c>
      <c r="Y1229">
        <v>16.95</v>
      </c>
      <c r="Z1229">
        <v>1.695E-2</v>
      </c>
      <c r="AD1229">
        <v>4.6399999999999997E-2</v>
      </c>
    </row>
    <row r="1230" spans="2:30" x14ac:dyDescent="0.25">
      <c r="B1230" s="3"/>
      <c r="Q1230">
        <v>0.12264201914757961</v>
      </c>
      <c r="R1230">
        <v>5.2129650768664527E-2</v>
      </c>
      <c r="S1230">
        <v>8.5799646730383122E-2</v>
      </c>
      <c r="T1230">
        <v>0.1691718632640655</v>
      </c>
      <c r="U1230">
        <v>0.15824766411761729</v>
      </c>
      <c r="V1230">
        <v>0.20348973061583109</v>
      </c>
      <c r="W1230">
        <v>0.2251344276300784</v>
      </c>
      <c r="Y1230">
        <v>23.11</v>
      </c>
      <c r="Z1230">
        <v>2.3109999999999999E-2</v>
      </c>
      <c r="AD1230">
        <v>4.6399999999999997E-2</v>
      </c>
    </row>
    <row r="1231" spans="2:30" x14ac:dyDescent="0.25">
      <c r="B1231" s="3"/>
      <c r="Q1231">
        <v>0.11413553566461609</v>
      </c>
      <c r="R1231">
        <v>5.6362119046217657E-2</v>
      </c>
      <c r="S1231">
        <v>8.1654610269749822E-2</v>
      </c>
      <c r="T1231">
        <v>0.1259353792405884</v>
      </c>
      <c r="U1231">
        <v>0.16712390575827291</v>
      </c>
      <c r="V1231">
        <v>0.17608559686599159</v>
      </c>
      <c r="W1231">
        <v>0.34436806956735089</v>
      </c>
      <c r="Y1231">
        <v>13.44</v>
      </c>
      <c r="Z1231">
        <v>1.3440000000000001E-2</v>
      </c>
      <c r="AD1231">
        <v>4.6399999999999997E-2</v>
      </c>
    </row>
    <row r="1232" spans="2:30" x14ac:dyDescent="0.25">
      <c r="B1232" s="3"/>
      <c r="Q1232">
        <v>0.1110385149790712</v>
      </c>
      <c r="R1232">
        <v>5.7236916279803277E-2</v>
      </c>
      <c r="S1232">
        <v>8.6157453733182385E-2</v>
      </c>
      <c r="T1232">
        <v>0.1592399300494893</v>
      </c>
      <c r="U1232">
        <v>0.18383724487933589</v>
      </c>
      <c r="V1232">
        <v>0.16518840912204971</v>
      </c>
      <c r="W1232">
        <v>0.23669131124782769</v>
      </c>
      <c r="Y1232">
        <v>12.18</v>
      </c>
      <c r="Z1232">
        <v>1.218E-2</v>
      </c>
      <c r="AD1232">
        <v>4.6399999999999997E-2</v>
      </c>
    </row>
    <row r="1233" spans="2:30" x14ac:dyDescent="0.25">
      <c r="B1233" s="3"/>
      <c r="Q1233">
        <v>0.1329241278235887</v>
      </c>
      <c r="R1233">
        <v>7.2868274920436377E-2</v>
      </c>
      <c r="S1233">
        <v>0.11242427649514471</v>
      </c>
      <c r="T1233">
        <v>0.16955592250763429</v>
      </c>
      <c r="U1233">
        <v>0.19806162515563311</v>
      </c>
      <c r="V1233">
        <v>0.26281966624199338</v>
      </c>
      <c r="W1233">
        <v>0.17332579603642781</v>
      </c>
      <c r="Y1233">
        <v>18.91</v>
      </c>
      <c r="Z1233">
        <v>1.891E-2</v>
      </c>
      <c r="AD1233">
        <v>4.6399999999999997E-2</v>
      </c>
    </row>
    <row r="1234" spans="2:30" x14ac:dyDescent="0.25">
      <c r="B1234" s="3"/>
      <c r="Q1234">
        <v>0.16946897191301899</v>
      </c>
      <c r="R1234">
        <v>7.6693505568587547E-2</v>
      </c>
      <c r="S1234">
        <v>0.13556957266101971</v>
      </c>
      <c r="T1234">
        <v>0.22413828951557641</v>
      </c>
      <c r="U1234">
        <v>0.26465563001168158</v>
      </c>
      <c r="V1234">
        <v>0.30785193552521539</v>
      </c>
      <c r="W1234">
        <v>8.9788834727541872E-2</v>
      </c>
      <c r="Y1234">
        <v>19.13</v>
      </c>
      <c r="Z1234">
        <v>1.9130000000000001E-2</v>
      </c>
      <c r="AD1234">
        <v>9.2799999999999994E-2</v>
      </c>
    </row>
    <row r="1235" spans="2:30" x14ac:dyDescent="0.25">
      <c r="B1235" s="3"/>
      <c r="Q1235">
        <v>0.20010882989534359</v>
      </c>
      <c r="R1235">
        <v>0.1141030610177993</v>
      </c>
      <c r="S1235">
        <v>0.1393694836067832</v>
      </c>
      <c r="T1235">
        <v>0.2810954083027129</v>
      </c>
      <c r="U1235">
        <v>0.26320746429123559</v>
      </c>
      <c r="V1235">
        <v>0.39038438284442478</v>
      </c>
      <c r="W1235">
        <v>6.269437061956798E-2</v>
      </c>
      <c r="Y1235">
        <v>29.01</v>
      </c>
      <c r="Z1235">
        <v>2.9010000000000001E-2</v>
      </c>
      <c r="AD1235">
        <v>0.13919999999999999</v>
      </c>
    </row>
    <row r="1236" spans="2:30" x14ac:dyDescent="0.25">
      <c r="B1236" s="3"/>
      <c r="Q1236">
        <v>0.2114645724090084</v>
      </c>
      <c r="R1236">
        <v>0.108044137759724</v>
      </c>
      <c r="S1236">
        <v>0.1786558129583051</v>
      </c>
      <c r="T1236">
        <v>0.29200323792329419</v>
      </c>
      <c r="U1236">
        <v>0.30024666750174711</v>
      </c>
      <c r="V1236">
        <v>0.38688902225475302</v>
      </c>
      <c r="W1236">
        <v>5.2190692884486467E-2</v>
      </c>
      <c r="Y1236">
        <v>31.36</v>
      </c>
      <c r="Z1236">
        <v>3.1359999999999999E-2</v>
      </c>
      <c r="AD1236">
        <v>0.13919999999999999</v>
      </c>
    </row>
    <row r="1237" spans="2:30" x14ac:dyDescent="0.25">
      <c r="B1237" s="3"/>
      <c r="Q1237">
        <v>0.20399042915455989</v>
      </c>
      <c r="R1237">
        <v>8.8413064288826768E-2</v>
      </c>
      <c r="S1237">
        <v>0.14378305714233469</v>
      </c>
      <c r="T1237">
        <v>0.28639577030226337</v>
      </c>
      <c r="U1237">
        <v>0.33537053479227807</v>
      </c>
      <c r="V1237">
        <v>0.33933243817921049</v>
      </c>
      <c r="W1237">
        <v>3.6411537523048002E-2</v>
      </c>
      <c r="Y1237">
        <v>34.58</v>
      </c>
      <c r="Z1237">
        <v>3.458E-2</v>
      </c>
      <c r="AD1237">
        <v>0.13919999999999999</v>
      </c>
    </row>
    <row r="1238" spans="2:30" x14ac:dyDescent="0.25">
      <c r="B1238" s="3"/>
      <c r="Q1238">
        <v>0.20617899043901169</v>
      </c>
      <c r="R1238">
        <v>0.11308133780144509</v>
      </c>
      <c r="S1238">
        <v>0.14423480230192121</v>
      </c>
      <c r="T1238">
        <v>0.2391038995750939</v>
      </c>
      <c r="U1238">
        <v>0.26362647680594992</v>
      </c>
      <c r="V1238">
        <v>0.32388697938415612</v>
      </c>
      <c r="W1238">
        <v>1.786654498426719E-2</v>
      </c>
      <c r="Y1238">
        <v>31.45</v>
      </c>
      <c r="Z1238">
        <v>3.1449999999999999E-2</v>
      </c>
      <c r="AD1238">
        <v>9.2799999999999994E-2</v>
      </c>
    </row>
    <row r="1239" spans="2:30" x14ac:dyDescent="0.25">
      <c r="B1239" s="3"/>
      <c r="Q1239">
        <v>0.20328843779916969</v>
      </c>
      <c r="R1239">
        <v>9.5960502308400003E-2</v>
      </c>
      <c r="S1239">
        <v>0.15898220809961411</v>
      </c>
      <c r="T1239">
        <v>0.28261716418068072</v>
      </c>
      <c r="U1239">
        <v>0.27987103158001198</v>
      </c>
      <c r="V1239">
        <v>0.3171631931851851</v>
      </c>
      <c r="W1239">
        <v>3.5669511146764817E-2</v>
      </c>
      <c r="Y1239">
        <v>32.08</v>
      </c>
      <c r="Z1239">
        <v>3.2079999999999997E-2</v>
      </c>
      <c r="AD1239">
        <v>9.2799999999999994E-2</v>
      </c>
    </row>
    <row r="1240" spans="2:30" x14ac:dyDescent="0.25">
      <c r="B1240" s="3"/>
      <c r="Q1240">
        <v>0.19449289905222211</v>
      </c>
      <c r="R1240">
        <v>9.4184656078871554E-2</v>
      </c>
      <c r="S1240">
        <v>0.15766554749729789</v>
      </c>
      <c r="T1240">
        <v>0.27267332536659578</v>
      </c>
      <c r="U1240">
        <v>0.33002554472397821</v>
      </c>
      <c r="V1240">
        <v>0.29695591324507181</v>
      </c>
      <c r="W1240">
        <v>4.5001908586508023E-2</v>
      </c>
      <c r="Y1240">
        <v>32.68</v>
      </c>
      <c r="Z1240">
        <v>3.2680000000000001E-2</v>
      </c>
      <c r="AD1240">
        <v>9.2799999999999994E-2</v>
      </c>
    </row>
    <row r="1241" spans="2:30" x14ac:dyDescent="0.25">
      <c r="B1241" s="3"/>
      <c r="Q1241">
        <v>0.1918501080672238</v>
      </c>
      <c r="R1241">
        <v>8.5217960200041382E-2</v>
      </c>
      <c r="S1241">
        <v>0.13445499267621</v>
      </c>
      <c r="T1241">
        <v>0.23990779340286619</v>
      </c>
      <c r="U1241">
        <v>0.31719151693625552</v>
      </c>
      <c r="V1241">
        <v>0.3330591072549679</v>
      </c>
      <c r="W1241">
        <v>6.881167682277968E-2</v>
      </c>
      <c r="Y1241">
        <v>25.47</v>
      </c>
      <c r="Z1241">
        <v>2.547E-2</v>
      </c>
      <c r="AD1241">
        <v>9.2799999999999994E-2</v>
      </c>
    </row>
    <row r="1242" spans="2:30" x14ac:dyDescent="0.25">
      <c r="B1242" s="3"/>
      <c r="Q1242">
        <v>0.18912472986394421</v>
      </c>
      <c r="R1242">
        <v>0.1057722574771725</v>
      </c>
      <c r="S1242">
        <v>0.15224525270575359</v>
      </c>
      <c r="T1242">
        <v>0.26911230299942052</v>
      </c>
      <c r="U1242">
        <v>0.30167856149560801</v>
      </c>
      <c r="V1242">
        <v>0.34744237541484763</v>
      </c>
      <c r="W1242">
        <v>0.1085038307210302</v>
      </c>
      <c r="Y1242">
        <v>25.76</v>
      </c>
      <c r="Z1242">
        <v>2.5760000000000002E-2</v>
      </c>
      <c r="AD1242">
        <v>9.2799999999999994E-2</v>
      </c>
    </row>
    <row r="1243" spans="2:30" x14ac:dyDescent="0.25">
      <c r="B1243" s="3"/>
      <c r="Q1243">
        <v>0.18912472986394421</v>
      </c>
      <c r="R1243">
        <v>8.2877426304155746E-2</v>
      </c>
      <c r="S1243">
        <v>0.14167738108758179</v>
      </c>
      <c r="T1243">
        <v>0.25955201083863277</v>
      </c>
      <c r="U1243">
        <v>0.3111697916099232</v>
      </c>
      <c r="V1243">
        <v>0.30282855860891289</v>
      </c>
      <c r="W1243">
        <v>0.14103210815897141</v>
      </c>
      <c r="Y1243">
        <v>35.090000000000003</v>
      </c>
      <c r="Z1243">
        <v>3.5090000000000003E-2</v>
      </c>
      <c r="AD1243">
        <v>9.2799999999999994E-2</v>
      </c>
    </row>
    <row r="1244" spans="2:30" x14ac:dyDescent="0.25">
      <c r="B1244" s="3"/>
      <c r="Q1244">
        <v>0.1788839147970756</v>
      </c>
      <c r="R1244">
        <v>8.1815016017818765E-2</v>
      </c>
      <c r="S1244">
        <v>0.15109759619943319</v>
      </c>
      <c r="T1244">
        <v>0.24831682776153499</v>
      </c>
      <c r="U1244">
        <v>0.28163696832234641</v>
      </c>
      <c r="V1244">
        <v>0.29965064735347968</v>
      </c>
      <c r="W1244">
        <v>0.1744501147989346</v>
      </c>
      <c r="Y1244">
        <v>43.42</v>
      </c>
      <c r="Z1244">
        <v>4.342E-2</v>
      </c>
      <c r="AD1244">
        <v>9.2799999999999994E-2</v>
      </c>
    </row>
    <row r="1245" spans="2:30" x14ac:dyDescent="0.25">
      <c r="B1245" s="3"/>
      <c r="Q1245">
        <v>0.19374961408769131</v>
      </c>
      <c r="R1245">
        <v>8.2506989938980438E-2</v>
      </c>
      <c r="S1245">
        <v>0.14623410410736459</v>
      </c>
      <c r="T1245">
        <v>0.27012254325101231</v>
      </c>
      <c r="U1245">
        <v>0.27523292652054437</v>
      </c>
      <c r="V1245">
        <v>0.30328392344094601</v>
      </c>
      <c r="W1245">
        <v>0.27723525111812142</v>
      </c>
      <c r="Y1245">
        <v>55.18</v>
      </c>
      <c r="Z1245">
        <v>5.518E-2</v>
      </c>
      <c r="AD1245">
        <v>9.2799999999999994E-2</v>
      </c>
    </row>
    <row r="1246" spans="2:30" x14ac:dyDescent="0.25">
      <c r="B1246" s="3"/>
      <c r="Q1246">
        <v>0.2371079036853205</v>
      </c>
      <c r="R1246">
        <v>0.13291807902070529</v>
      </c>
      <c r="S1246">
        <v>0.1514558130278609</v>
      </c>
      <c r="T1246">
        <v>0.25964745642605652</v>
      </c>
      <c r="U1246">
        <v>0.38051593678097401</v>
      </c>
      <c r="V1246">
        <v>0.41076823699493781</v>
      </c>
      <c r="W1246">
        <v>0.28117018342300931</v>
      </c>
      <c r="Y1246">
        <v>58.06</v>
      </c>
      <c r="Z1246">
        <v>5.806E-2</v>
      </c>
      <c r="AD1246">
        <v>0.13919999999999999</v>
      </c>
    </row>
    <row r="1247" spans="2:30" x14ac:dyDescent="0.25">
      <c r="B1247" s="3"/>
      <c r="Q1247">
        <v>0.18912472986394421</v>
      </c>
      <c r="R1247">
        <v>9.2057041778798476E-2</v>
      </c>
      <c r="S1247">
        <v>0.15157151672143421</v>
      </c>
      <c r="T1247">
        <v>0.2369123925156506</v>
      </c>
      <c r="U1247">
        <v>0.27117889109841931</v>
      </c>
      <c r="V1247">
        <v>0.37897517728594071</v>
      </c>
      <c r="W1247">
        <v>0.23017638327298129</v>
      </c>
      <c r="Y1247">
        <v>56.61</v>
      </c>
      <c r="Z1247">
        <v>5.6610000000000001E-2</v>
      </c>
      <c r="AD1247">
        <v>0.13919999999999999</v>
      </c>
    </row>
    <row r="1248" spans="2:30" x14ac:dyDescent="0.25">
      <c r="B1248" s="3"/>
      <c r="Q1248">
        <v>0.18912472986394421</v>
      </c>
      <c r="R1248">
        <v>0.10677435008479889</v>
      </c>
      <c r="S1248">
        <v>0.14929311987019919</v>
      </c>
      <c r="T1248">
        <v>0.2038222278592714</v>
      </c>
      <c r="U1248">
        <v>0.32178333341377369</v>
      </c>
      <c r="V1248">
        <v>0.37194824419468131</v>
      </c>
      <c r="W1248">
        <v>0.27392215514392071</v>
      </c>
      <c r="Y1248">
        <v>50.11</v>
      </c>
      <c r="Z1248">
        <v>5.0110000000000002E-2</v>
      </c>
      <c r="AD1248">
        <v>9.2799999999999994E-2</v>
      </c>
    </row>
    <row r="1249" spans="2:30" x14ac:dyDescent="0.25">
      <c r="B1249" s="3"/>
      <c r="Q1249">
        <v>0.1872252238434767</v>
      </c>
      <c r="R1249">
        <v>8.0612318534952487E-2</v>
      </c>
      <c r="S1249">
        <v>0.142533532439274</v>
      </c>
      <c r="T1249">
        <v>0.24034114299960449</v>
      </c>
      <c r="U1249">
        <v>0.30796843188863537</v>
      </c>
      <c r="V1249">
        <v>0.36498294922668978</v>
      </c>
      <c r="W1249">
        <v>0.28552787329062301</v>
      </c>
      <c r="Y1249">
        <v>41.94</v>
      </c>
      <c r="Z1249">
        <v>4.1939999999999998E-2</v>
      </c>
      <c r="AD1249">
        <v>9.2799999999999994E-2</v>
      </c>
    </row>
    <row r="1250" spans="2:30" x14ac:dyDescent="0.25">
      <c r="B1250" s="3"/>
      <c r="Q1250">
        <v>0.17867744675137259</v>
      </c>
      <c r="R1250">
        <v>9.0193723705573686E-2</v>
      </c>
      <c r="S1250">
        <v>0.1454501777628168</v>
      </c>
      <c r="T1250">
        <v>0.2394437231104983</v>
      </c>
      <c r="U1250">
        <v>0.29099503228027551</v>
      </c>
      <c r="V1250">
        <v>0.33166811579080002</v>
      </c>
      <c r="W1250">
        <v>0.26759817010094039</v>
      </c>
      <c r="Y1250">
        <v>43.87</v>
      </c>
      <c r="Z1250">
        <v>4.3869999999999999E-2</v>
      </c>
      <c r="AD1250">
        <v>4.6399999999999997E-2</v>
      </c>
    </row>
    <row r="1251" spans="2:30" x14ac:dyDescent="0.25">
      <c r="B1251" s="3"/>
      <c r="Q1251">
        <v>0.16604160235434931</v>
      </c>
      <c r="R1251">
        <v>8.14358339152505E-2</v>
      </c>
      <c r="S1251">
        <v>0.1163712778815215</v>
      </c>
      <c r="T1251">
        <v>0.17668534568433841</v>
      </c>
      <c r="U1251">
        <v>0.21416244845715041</v>
      </c>
      <c r="V1251">
        <v>0.31389120004960303</v>
      </c>
      <c r="W1251">
        <v>0.31343574234789418</v>
      </c>
      <c r="Y1251">
        <v>40.64</v>
      </c>
      <c r="Z1251">
        <v>4.0640000000000003E-2</v>
      </c>
      <c r="AD1251">
        <v>4.6399999999999997E-2</v>
      </c>
    </row>
    <row r="1252" spans="2:30" x14ac:dyDescent="0.25">
      <c r="B1252" s="3"/>
      <c r="Q1252">
        <v>0.14646843162170531</v>
      </c>
      <c r="R1252">
        <v>7.8575569494983455E-2</v>
      </c>
      <c r="S1252">
        <v>0.1174743088459469</v>
      </c>
      <c r="T1252">
        <v>0.19684346080875029</v>
      </c>
      <c r="U1252">
        <v>0.22307771063737111</v>
      </c>
      <c r="V1252">
        <v>0.2223220256045785</v>
      </c>
      <c r="W1252">
        <v>0.37591139178350552</v>
      </c>
      <c r="Y1252">
        <v>40.04</v>
      </c>
      <c r="Z1252">
        <v>4.0039999999999999E-2</v>
      </c>
      <c r="AD1252">
        <v>4.6399999999999997E-2</v>
      </c>
    </row>
    <row r="1253" spans="2:30" x14ac:dyDescent="0.25">
      <c r="B1253" s="3"/>
      <c r="Q1253">
        <v>0.1012519296127492</v>
      </c>
      <c r="R1253">
        <v>5.3187068738255447E-2</v>
      </c>
      <c r="S1253">
        <v>6.9132187140563434E-2</v>
      </c>
      <c r="T1253">
        <v>0.11406400995428211</v>
      </c>
      <c r="U1253">
        <v>0.1493247241621829</v>
      </c>
      <c r="V1253">
        <v>0.15722257979928439</v>
      </c>
      <c r="W1253">
        <v>0.35316674705806228</v>
      </c>
      <c r="Y1253">
        <v>39.409999999999997</v>
      </c>
      <c r="Z1253">
        <v>3.9409999999999987E-2</v>
      </c>
      <c r="AD1253">
        <v>4.6399999999999997E-2</v>
      </c>
    </row>
    <row r="1254" spans="2:30" x14ac:dyDescent="0.25">
      <c r="B1254" s="3"/>
      <c r="Q1254">
        <v>0.12024698981742479</v>
      </c>
      <c r="R1254">
        <v>6.8307071672078862E-2</v>
      </c>
      <c r="S1254">
        <v>8.8013708483208289E-2</v>
      </c>
      <c r="T1254">
        <v>0.16023464864733339</v>
      </c>
      <c r="U1254">
        <v>0.2048920553952007</v>
      </c>
      <c r="V1254">
        <v>0.184785089144993</v>
      </c>
      <c r="W1254">
        <v>0.45060227541289888</v>
      </c>
      <c r="Y1254">
        <v>38.01</v>
      </c>
      <c r="Z1254">
        <v>3.8010000000000002E-2</v>
      </c>
      <c r="AD1254">
        <v>4.6399999999999997E-2</v>
      </c>
    </row>
    <row r="1255" spans="2:30" x14ac:dyDescent="0.25">
      <c r="B1255" s="3"/>
      <c r="Q1255">
        <v>0.1129380209995387</v>
      </c>
      <c r="R1255">
        <v>6.4457013173008934E-2</v>
      </c>
      <c r="S1255">
        <v>7.9997126571641861E-2</v>
      </c>
      <c r="T1255">
        <v>0.14751062392839159</v>
      </c>
      <c r="U1255">
        <v>0.16625173059607321</v>
      </c>
      <c r="V1255">
        <v>0.169971300047673</v>
      </c>
      <c r="W1255">
        <v>0.38091134778010721</v>
      </c>
      <c r="Y1255">
        <v>37.770000000000003</v>
      </c>
      <c r="Z1255">
        <v>3.7769999999999998E-2</v>
      </c>
      <c r="AD1255">
        <v>4.6399999999999997E-2</v>
      </c>
    </row>
    <row r="1256" spans="2:30" x14ac:dyDescent="0.25">
      <c r="B1256" s="3"/>
      <c r="Q1256">
        <v>0.1125663785172734</v>
      </c>
      <c r="R1256">
        <v>5.3652666547563149E-2</v>
      </c>
      <c r="S1256">
        <v>8.5946002567869148E-2</v>
      </c>
      <c r="T1256">
        <v>0.14451951437879709</v>
      </c>
      <c r="U1256">
        <v>0.15844550096323021</v>
      </c>
      <c r="V1256">
        <v>0.22141660621482531</v>
      </c>
      <c r="W1256">
        <v>0.47861655271122988</v>
      </c>
      <c r="Y1256">
        <v>37.22</v>
      </c>
      <c r="Z1256">
        <v>3.7220000000000003E-2</v>
      </c>
      <c r="AD1256">
        <v>4.6399999999999997E-2</v>
      </c>
    </row>
    <row r="1257" spans="2:30" x14ac:dyDescent="0.25">
      <c r="B1257" s="3"/>
      <c r="Q1257">
        <v>0.1138464804006319</v>
      </c>
      <c r="R1257">
        <v>6.4702395843927007E-2</v>
      </c>
      <c r="S1257">
        <v>7.5921351747938626E-2</v>
      </c>
      <c r="T1257">
        <v>0.14008443139951121</v>
      </c>
      <c r="U1257">
        <v>0.16720960661533721</v>
      </c>
      <c r="V1257">
        <v>0.22273121525906511</v>
      </c>
      <c r="W1257">
        <v>0.3953924499158582</v>
      </c>
      <c r="Y1257">
        <v>39.29</v>
      </c>
      <c r="Z1257">
        <v>3.9289999999999999E-2</v>
      </c>
      <c r="AD1257">
        <v>4.6399999999999997E-2</v>
      </c>
    </row>
    <row r="1258" spans="2:30" x14ac:dyDescent="0.25">
      <c r="B1258" s="3"/>
      <c r="Q1258">
        <v>0.1404395646871778</v>
      </c>
      <c r="R1258">
        <v>6.6563984744769378E-2</v>
      </c>
      <c r="S1258">
        <v>0.1186392833518083</v>
      </c>
      <c r="T1258">
        <v>0.18296398276140449</v>
      </c>
      <c r="U1258">
        <v>0.2271947471612065</v>
      </c>
      <c r="V1258">
        <v>0.25641139033159038</v>
      </c>
      <c r="W1258">
        <v>0.20997672512800519</v>
      </c>
      <c r="Y1258">
        <v>49.49</v>
      </c>
      <c r="Z1258">
        <v>4.9489999999999999E-2</v>
      </c>
      <c r="AD1258">
        <v>9.2799999999999994E-2</v>
      </c>
    </row>
    <row r="1259" spans="2:30" x14ac:dyDescent="0.25">
      <c r="B1259" s="3"/>
      <c r="Q1259">
        <v>0.18127894412723039</v>
      </c>
      <c r="R1259">
        <v>7.9820853686446286E-2</v>
      </c>
      <c r="S1259">
        <v>0.1503978305512271</v>
      </c>
      <c r="T1259">
        <v>0.24625660873201119</v>
      </c>
      <c r="U1259">
        <v>0.2426143951599016</v>
      </c>
      <c r="V1259">
        <v>0.3185437539975613</v>
      </c>
      <c r="W1259">
        <v>0.28427572012196572</v>
      </c>
      <c r="Y1259">
        <v>57.85</v>
      </c>
      <c r="Z1259">
        <v>5.7849999999999999E-2</v>
      </c>
      <c r="AD1259">
        <v>0.13919999999999999</v>
      </c>
    </row>
    <row r="1260" spans="2:30" x14ac:dyDescent="0.25">
      <c r="B1260" s="3"/>
      <c r="Q1260">
        <v>0.17756251930457639</v>
      </c>
      <c r="R1260">
        <v>8.0594909459164435E-2</v>
      </c>
      <c r="S1260">
        <v>0.12207784860863539</v>
      </c>
      <c r="T1260">
        <v>0.24765740960359189</v>
      </c>
      <c r="U1260">
        <v>0.23328070718896071</v>
      </c>
      <c r="V1260">
        <v>0.32524810735338622</v>
      </c>
      <c r="W1260">
        <v>0.41518588258935712</v>
      </c>
      <c r="Y1260">
        <v>58.99</v>
      </c>
      <c r="Z1260">
        <v>5.8990000000000001E-2</v>
      </c>
      <c r="AD1260">
        <v>0.13919999999999999</v>
      </c>
    </row>
    <row r="1261" spans="2:30" x14ac:dyDescent="0.25">
      <c r="B1261" s="3"/>
      <c r="Q1261">
        <v>0.17756251930457639</v>
      </c>
      <c r="R1261">
        <v>0.10064004134588531</v>
      </c>
      <c r="S1261">
        <v>0.1388367247814597</v>
      </c>
      <c r="T1261">
        <v>0.23381349005896029</v>
      </c>
      <c r="U1261">
        <v>0.2265254259244697</v>
      </c>
      <c r="V1261">
        <v>0.32658282673977679</v>
      </c>
      <c r="W1261">
        <v>0.2482501813173783</v>
      </c>
      <c r="Y1261">
        <v>55.04</v>
      </c>
      <c r="Z1261">
        <v>5.5039999999999999E-2</v>
      </c>
      <c r="AD1261">
        <v>0.13919999999999999</v>
      </c>
    </row>
    <row r="1262" spans="2:30" x14ac:dyDescent="0.25">
      <c r="B1262" s="3"/>
      <c r="Q1262">
        <v>0.17756251930457639</v>
      </c>
      <c r="R1262">
        <v>8.8565514306795282E-2</v>
      </c>
      <c r="S1262">
        <v>0.1146600444411193</v>
      </c>
      <c r="T1262">
        <v>0.21288863891877249</v>
      </c>
      <c r="U1262">
        <v>0.26034347111168238</v>
      </c>
      <c r="V1262">
        <v>0.2709010587132139</v>
      </c>
      <c r="W1262">
        <v>9.1058563887187485E-2</v>
      </c>
      <c r="Y1262">
        <v>46.88</v>
      </c>
      <c r="Z1262">
        <v>4.6880000000000012E-2</v>
      </c>
      <c r="AD1262">
        <v>9.2799999999999994E-2</v>
      </c>
    </row>
    <row r="1263" spans="2:30" x14ac:dyDescent="0.25">
      <c r="B1263" s="3"/>
      <c r="Q1263">
        <v>0.17756251930457639</v>
      </c>
      <c r="R1263">
        <v>8.511595411688197E-2</v>
      </c>
      <c r="S1263">
        <v>0.1216817610565179</v>
      </c>
      <c r="T1263">
        <v>0.24623934652462079</v>
      </c>
      <c r="U1263">
        <v>0.26646778934759152</v>
      </c>
      <c r="V1263">
        <v>0.28539826828217357</v>
      </c>
      <c r="W1263">
        <v>0.15660494174927261</v>
      </c>
      <c r="Y1263">
        <v>45.52</v>
      </c>
      <c r="Z1263">
        <v>4.5519999999999998E-2</v>
      </c>
      <c r="AD1263">
        <v>9.2799999999999994E-2</v>
      </c>
    </row>
    <row r="1264" spans="2:30" x14ac:dyDescent="0.25">
      <c r="B1264" s="3"/>
      <c r="Q1264">
        <v>0.19862225996628199</v>
      </c>
      <c r="R1264">
        <v>8.4959858971513286E-2</v>
      </c>
      <c r="S1264">
        <v>0.1649394660467067</v>
      </c>
      <c r="T1264">
        <v>0.23935824301933231</v>
      </c>
      <c r="U1264">
        <v>0.29053861650980178</v>
      </c>
      <c r="V1264">
        <v>0.33640340379640238</v>
      </c>
      <c r="W1264">
        <v>0.21086622670809951</v>
      </c>
      <c r="Y1264">
        <v>44.52</v>
      </c>
      <c r="Z1264">
        <v>4.4519999999999997E-2</v>
      </c>
      <c r="AD1264">
        <v>9.2799999999999994E-2</v>
      </c>
    </row>
    <row r="1265" spans="2:30" x14ac:dyDescent="0.25">
      <c r="B1265" s="3"/>
      <c r="Q1265">
        <v>0.19820932387487611</v>
      </c>
      <c r="R1265">
        <v>0.11281903556472089</v>
      </c>
      <c r="S1265">
        <v>0.1693627400734227</v>
      </c>
      <c r="T1265">
        <v>0.25189763387077668</v>
      </c>
      <c r="U1265">
        <v>0.31171413594589031</v>
      </c>
      <c r="V1265">
        <v>0.37041144872500181</v>
      </c>
      <c r="W1265">
        <v>0.19669956790030779</v>
      </c>
      <c r="Y1265">
        <v>43.59</v>
      </c>
      <c r="Z1265">
        <v>4.3589999999999997E-2</v>
      </c>
      <c r="AD1265">
        <v>9.2799999999999994E-2</v>
      </c>
    </row>
    <row r="1266" spans="2:30" x14ac:dyDescent="0.25">
      <c r="B1266" s="3"/>
      <c r="Q1266">
        <v>0.19366702686941009</v>
      </c>
      <c r="R1266">
        <v>9.9649403194052577E-2</v>
      </c>
      <c r="S1266">
        <v>0.12498222633894231</v>
      </c>
      <c r="T1266">
        <v>0.26308613272187648</v>
      </c>
      <c r="U1266">
        <v>0.33261265146198271</v>
      </c>
      <c r="V1266">
        <v>0.31833346241113919</v>
      </c>
      <c r="W1266">
        <v>0.18901762029719349</v>
      </c>
      <c r="Y1266">
        <v>44.75</v>
      </c>
      <c r="Z1266">
        <v>4.4749999999999998E-2</v>
      </c>
      <c r="AD1266">
        <v>9.2799999999999994E-2</v>
      </c>
    </row>
    <row r="1267" spans="2:30" x14ac:dyDescent="0.25">
      <c r="B1267" s="3"/>
      <c r="Q1267">
        <v>0.1899918956558968</v>
      </c>
      <c r="R1267">
        <v>9.7827410442669557E-2</v>
      </c>
      <c r="S1267">
        <v>0.14574193064380139</v>
      </c>
      <c r="T1267">
        <v>0.26094623862730237</v>
      </c>
      <c r="U1267">
        <v>0.27882812716994171</v>
      </c>
      <c r="V1267">
        <v>0.28417827107039711</v>
      </c>
      <c r="W1267">
        <v>0.21946183359828031</v>
      </c>
      <c r="Y1267">
        <v>51.97</v>
      </c>
      <c r="Z1267">
        <v>5.1970000000000002E-2</v>
      </c>
      <c r="AD1267">
        <v>9.2799999999999994E-2</v>
      </c>
    </row>
    <row r="1268" spans="2:30" x14ac:dyDescent="0.25">
      <c r="B1268" s="3"/>
      <c r="Q1268">
        <v>0.18086600803582439</v>
      </c>
      <c r="R1268">
        <v>8.6731867428785581E-2</v>
      </c>
      <c r="S1268">
        <v>0.15133102736937201</v>
      </c>
      <c r="T1268">
        <v>0.21988783367957671</v>
      </c>
      <c r="U1268">
        <v>0.29900713086561698</v>
      </c>
      <c r="V1268">
        <v>0.35551115800940519</v>
      </c>
      <c r="W1268">
        <v>0.24943671292161509</v>
      </c>
      <c r="Y1268">
        <v>59.24</v>
      </c>
      <c r="Z1268">
        <v>5.9240000000000001E-2</v>
      </c>
      <c r="AD1268">
        <v>9.2799999999999994E-2</v>
      </c>
    </row>
    <row r="1269" spans="2:30" x14ac:dyDescent="0.25">
      <c r="B1269" s="3"/>
      <c r="Q1269">
        <v>0.18557347947785269</v>
      </c>
      <c r="R1269">
        <v>0.10580267329008421</v>
      </c>
      <c r="S1269">
        <v>0.12294262119263751</v>
      </c>
      <c r="T1269">
        <v>0.2146341377648163</v>
      </c>
      <c r="U1269">
        <v>0.28475477728614729</v>
      </c>
      <c r="V1269">
        <v>0.34737028736262537</v>
      </c>
      <c r="W1269">
        <v>0.28556621981628222</v>
      </c>
      <c r="Y1269">
        <v>66.599999999999994</v>
      </c>
      <c r="Z1269">
        <v>6.6599999999999993E-2</v>
      </c>
      <c r="AD1269">
        <v>9.2799999999999994E-2</v>
      </c>
    </row>
    <row r="1270" spans="2:30" x14ac:dyDescent="0.25">
      <c r="B1270" s="3"/>
      <c r="Q1270">
        <v>0.19176752084894261</v>
      </c>
      <c r="R1270">
        <v>8.1562257435741761E-2</v>
      </c>
      <c r="S1270">
        <v>0.1267844066993814</v>
      </c>
      <c r="T1270">
        <v>0.20936060436821069</v>
      </c>
      <c r="U1270">
        <v>0.24967826416250141</v>
      </c>
      <c r="V1270">
        <v>0.36521005672951778</v>
      </c>
      <c r="W1270">
        <v>0.32615507872682342</v>
      </c>
      <c r="Y1270">
        <v>72.900000000000006</v>
      </c>
      <c r="Z1270">
        <v>7.2900000000000006E-2</v>
      </c>
      <c r="AD1270">
        <v>0.13919999999999999</v>
      </c>
    </row>
    <row r="1271" spans="2:30" x14ac:dyDescent="0.25">
      <c r="B1271" s="3"/>
      <c r="Q1271">
        <v>0.18586253474183689</v>
      </c>
      <c r="R1271">
        <v>8.1771312611688518E-2</v>
      </c>
      <c r="S1271">
        <v>0.1347069363122633</v>
      </c>
      <c r="T1271">
        <v>0.20825663364328811</v>
      </c>
      <c r="U1271">
        <v>0.31114762516869637</v>
      </c>
      <c r="V1271">
        <v>0.35864290965595208</v>
      </c>
      <c r="W1271">
        <v>0.35438266812360142</v>
      </c>
      <c r="Y1271">
        <v>65.680000000000007</v>
      </c>
      <c r="Z1271">
        <v>6.5680000000000002E-2</v>
      </c>
      <c r="AD1271">
        <v>0.13919999999999999</v>
      </c>
    </row>
    <row r="1272" spans="2:30" x14ac:dyDescent="0.25">
      <c r="B1272" s="3"/>
      <c r="Q1272">
        <v>0.17756251930457639</v>
      </c>
      <c r="R1272">
        <v>8.194928811392968E-2</v>
      </c>
      <c r="S1272">
        <v>0.1458091104142572</v>
      </c>
      <c r="T1272">
        <v>0.21071996682196339</v>
      </c>
      <c r="U1272">
        <v>0.2398924618326127</v>
      </c>
      <c r="V1272">
        <v>0.31372117878763689</v>
      </c>
      <c r="W1272">
        <v>0.33534633335952291</v>
      </c>
      <c r="Y1272">
        <v>57.97</v>
      </c>
      <c r="Z1272">
        <v>5.7970000000000001E-2</v>
      </c>
      <c r="AD1272">
        <v>9.2799999999999994E-2</v>
      </c>
    </row>
    <row r="1273" spans="2:30" x14ac:dyDescent="0.25">
      <c r="B1273" s="3"/>
      <c r="Q1273">
        <v>0.17756251930457639</v>
      </c>
      <c r="R1273">
        <v>8.1060932813067255E-2</v>
      </c>
      <c r="S1273">
        <v>0.1474791172695275</v>
      </c>
      <c r="T1273">
        <v>0.19048903437942061</v>
      </c>
      <c r="U1273">
        <v>0.27930802933203541</v>
      </c>
      <c r="V1273">
        <v>0.32599169624262658</v>
      </c>
      <c r="W1273">
        <v>0.33449330539312572</v>
      </c>
      <c r="Y1273">
        <v>51.9</v>
      </c>
      <c r="Z1273">
        <v>5.1900000000000002E-2</v>
      </c>
      <c r="AD1273">
        <v>9.2799999999999994E-2</v>
      </c>
    </row>
    <row r="1274" spans="2:30" x14ac:dyDescent="0.25">
      <c r="B1274" s="3"/>
      <c r="Q1274">
        <v>0.17289634147168881</v>
      </c>
      <c r="R1274">
        <v>8.1389719219510395E-2</v>
      </c>
      <c r="S1274">
        <v>0.11492487214541661</v>
      </c>
      <c r="T1274">
        <v>0.22454388155316479</v>
      </c>
      <c r="U1274">
        <v>0.24415887488621671</v>
      </c>
      <c r="V1274">
        <v>0.27135801733917109</v>
      </c>
      <c r="W1274">
        <v>0.33998970242814591</v>
      </c>
      <c r="Y1274">
        <v>49</v>
      </c>
      <c r="Z1274">
        <v>4.9000000000000002E-2</v>
      </c>
      <c r="AD1274">
        <v>4.6399999999999997E-2</v>
      </c>
    </row>
    <row r="1275" spans="2:30" x14ac:dyDescent="0.25">
      <c r="B1275" s="3"/>
      <c r="Q1275">
        <v>0.1569157147342769</v>
      </c>
      <c r="R1275">
        <v>8.0603906182398238E-2</v>
      </c>
      <c r="S1275">
        <v>0.1274256556767786</v>
      </c>
      <c r="T1275">
        <v>0.19562742467538291</v>
      </c>
      <c r="U1275">
        <v>0.21416283537899011</v>
      </c>
      <c r="V1275">
        <v>0.28514474692478681</v>
      </c>
      <c r="W1275">
        <v>0.39422994599392569</v>
      </c>
      <c r="Y1275">
        <v>44.06</v>
      </c>
      <c r="Z1275">
        <v>4.4060000000000002E-2</v>
      </c>
      <c r="AD1275">
        <v>4.6399999999999997E-2</v>
      </c>
    </row>
    <row r="1276" spans="2:30" x14ac:dyDescent="0.25">
      <c r="B1276" s="3"/>
      <c r="Q1276">
        <v>0.12801018833585739</v>
      </c>
      <c r="R1276">
        <v>6.2301794851343649E-2</v>
      </c>
      <c r="S1276">
        <v>0.10767550425782831</v>
      </c>
      <c r="T1276">
        <v>0.1779438795439631</v>
      </c>
      <c r="U1276">
        <v>0.20568703016596901</v>
      </c>
      <c r="V1276">
        <v>0.2494399162868684</v>
      </c>
      <c r="W1276">
        <v>0.14840228006018341</v>
      </c>
      <c r="Y1276">
        <v>41.71</v>
      </c>
      <c r="Z1276">
        <v>4.1709999999999997E-2</v>
      </c>
      <c r="AD1276">
        <v>4.6399999999999997E-2</v>
      </c>
    </row>
    <row r="1277" spans="2:30" x14ac:dyDescent="0.25">
      <c r="B1277" s="3"/>
      <c r="Q1277">
        <v>0.12689526088906131</v>
      </c>
      <c r="R1277">
        <v>6.2903211704439521E-2</v>
      </c>
      <c r="S1277">
        <v>8.5418645617338113E-2</v>
      </c>
      <c r="T1277">
        <v>0.14223389572929929</v>
      </c>
      <c r="U1277">
        <v>0.1705665016139041</v>
      </c>
      <c r="V1277">
        <v>0.24586588921159749</v>
      </c>
      <c r="W1277">
        <v>0.1048110946808984</v>
      </c>
      <c r="Y1277">
        <v>40.130000000000003</v>
      </c>
      <c r="Z1277">
        <v>4.0130000000000013E-2</v>
      </c>
      <c r="AD1277">
        <v>4.6399999999999997E-2</v>
      </c>
    </row>
    <row r="1278" spans="2:30" x14ac:dyDescent="0.25">
      <c r="B1278" s="3"/>
      <c r="Q1278">
        <v>0.11764549244156711</v>
      </c>
      <c r="R1278">
        <v>6.6936461550309495E-2</v>
      </c>
      <c r="S1278">
        <v>9.0497751245472963E-2</v>
      </c>
      <c r="T1278">
        <v>0.12837755833371539</v>
      </c>
      <c r="U1278">
        <v>0.15005451718141979</v>
      </c>
      <c r="V1278">
        <v>0.1851789455641214</v>
      </c>
      <c r="W1278">
        <v>0.3965389866506519</v>
      </c>
      <c r="Y1278">
        <v>39.17</v>
      </c>
      <c r="Z1278">
        <v>3.9170000000000003E-2</v>
      </c>
      <c r="AD1278">
        <v>4.6399999999999997E-2</v>
      </c>
    </row>
    <row r="1279" spans="2:30" x14ac:dyDescent="0.25">
      <c r="B1279" s="3"/>
      <c r="Q1279">
        <v>0.1238808274217975</v>
      </c>
      <c r="R1279">
        <v>5.5425453944091027E-2</v>
      </c>
      <c r="S1279">
        <v>9.2471880497462827E-2</v>
      </c>
      <c r="T1279">
        <v>0.16909384579663261</v>
      </c>
      <c r="U1279">
        <v>0.21142187721996769</v>
      </c>
      <c r="V1279">
        <v>0.2062954039953363</v>
      </c>
      <c r="W1279">
        <v>0.42921900946764469</v>
      </c>
      <c r="Y1279">
        <v>37.729999999999997</v>
      </c>
      <c r="Z1279">
        <v>3.773E-2</v>
      </c>
      <c r="AD1279">
        <v>4.6399999999999997E-2</v>
      </c>
    </row>
    <row r="1280" spans="2:30" x14ac:dyDescent="0.25">
      <c r="B1280" s="3"/>
      <c r="Q1280">
        <v>8.6138468667289886E-2</v>
      </c>
      <c r="R1280">
        <v>4.1785690749595129E-2</v>
      </c>
      <c r="S1280">
        <v>5.8661087502099987E-2</v>
      </c>
      <c r="T1280">
        <v>0.111190328342607</v>
      </c>
      <c r="U1280">
        <v>0.14142689468594929</v>
      </c>
      <c r="V1280">
        <v>0.1523051751121475</v>
      </c>
      <c r="W1280">
        <v>0.38871599193465589</v>
      </c>
      <c r="Y1280">
        <v>37.630000000000003</v>
      </c>
      <c r="Z1280">
        <v>3.7629999999999997E-2</v>
      </c>
      <c r="AD1280">
        <v>4.6399999999999997E-2</v>
      </c>
    </row>
    <row r="1281" spans="2:30" x14ac:dyDescent="0.25">
      <c r="B1281" s="3"/>
      <c r="Q1281">
        <v>0.1054225841359497</v>
      </c>
      <c r="R1281">
        <v>5.7886445763750537E-2</v>
      </c>
      <c r="S1281">
        <v>6.9693348915609674E-2</v>
      </c>
      <c r="T1281">
        <v>0.150056862745237</v>
      </c>
      <c r="U1281">
        <v>0.13817366158208649</v>
      </c>
      <c r="V1281">
        <v>0.15776019266170779</v>
      </c>
      <c r="W1281">
        <v>0.18119715116028001</v>
      </c>
      <c r="Y1281">
        <v>39.06</v>
      </c>
      <c r="Z1281">
        <v>3.9059999999999997E-2</v>
      </c>
      <c r="AD1281">
        <v>4.6399999999999997E-2</v>
      </c>
    </row>
    <row r="1282" spans="2:30" x14ac:dyDescent="0.25">
      <c r="B1282" s="3"/>
      <c r="Q1282">
        <v>0.14452763199209709</v>
      </c>
      <c r="R1282">
        <v>6.934540489254952E-2</v>
      </c>
      <c r="S1282">
        <v>9.5879234577492201E-2</v>
      </c>
      <c r="T1282">
        <v>0.16632554289729709</v>
      </c>
      <c r="U1282">
        <v>0.23792368941011621</v>
      </c>
      <c r="V1282">
        <v>0.22321003010816839</v>
      </c>
      <c r="W1282">
        <v>0.17592860761170079</v>
      </c>
      <c r="Y1282">
        <v>43.16</v>
      </c>
      <c r="Z1282">
        <v>4.3159999999999997E-2</v>
      </c>
      <c r="AD1282">
        <v>9.2799999999999994E-2</v>
      </c>
    </row>
    <row r="1283" spans="2:30" x14ac:dyDescent="0.25">
      <c r="B1283" s="3"/>
      <c r="Q1283">
        <v>0.1899918956558968</v>
      </c>
      <c r="R1283">
        <v>9.2142748562561966E-2</v>
      </c>
      <c r="S1283">
        <v>0.1522336285944996</v>
      </c>
      <c r="T1283">
        <v>0.23494304719170481</v>
      </c>
      <c r="U1283">
        <v>0.32253803358274791</v>
      </c>
      <c r="V1283">
        <v>0.32839410581797179</v>
      </c>
      <c r="W1283">
        <v>0.173491115140508</v>
      </c>
      <c r="Y1283">
        <v>56.95</v>
      </c>
      <c r="Z1283">
        <v>5.6950000000000001E-2</v>
      </c>
      <c r="AD1283">
        <v>0.13919999999999999</v>
      </c>
    </row>
    <row r="1284" spans="2:30" x14ac:dyDescent="0.25">
      <c r="B1284" s="3"/>
      <c r="Q1284">
        <v>0.1999849490679218</v>
      </c>
      <c r="R1284">
        <v>0.1081090747595732</v>
      </c>
      <c r="S1284">
        <v>0.1354312211754021</v>
      </c>
      <c r="T1284">
        <v>0.25478088461554499</v>
      </c>
      <c r="U1284">
        <v>0.31024279325440129</v>
      </c>
      <c r="V1284">
        <v>0.34822979081616939</v>
      </c>
      <c r="W1284">
        <v>0.29409774786436199</v>
      </c>
      <c r="Y1284">
        <v>59.22</v>
      </c>
      <c r="Z1284">
        <v>5.9220000000000002E-2</v>
      </c>
      <c r="AD1284">
        <v>0.13919999999999999</v>
      </c>
    </row>
    <row r="1285" spans="2:30" x14ac:dyDescent="0.25">
      <c r="B1285" s="3"/>
      <c r="Q1285">
        <v>0.19164364002152079</v>
      </c>
      <c r="R1285">
        <v>9.2956679261050015E-2</v>
      </c>
      <c r="S1285">
        <v>0.15267027449259549</v>
      </c>
      <c r="T1285">
        <v>0.23397766293192651</v>
      </c>
      <c r="U1285">
        <v>0.29210518026369148</v>
      </c>
      <c r="V1285">
        <v>0.29801377612054308</v>
      </c>
      <c r="W1285">
        <v>0.25317503110460182</v>
      </c>
      <c r="Y1285">
        <v>56.2</v>
      </c>
      <c r="Z1285">
        <v>5.62E-2</v>
      </c>
      <c r="AD1285">
        <v>0.13919999999999999</v>
      </c>
    </row>
    <row r="1286" spans="2:30" x14ac:dyDescent="0.25">
      <c r="B1286" s="3"/>
      <c r="Q1286">
        <v>0.17904908923363799</v>
      </c>
      <c r="R1286">
        <v>0.1005506731333073</v>
      </c>
      <c r="S1286">
        <v>0.13224530163313569</v>
      </c>
      <c r="T1286">
        <v>0.2306104634564024</v>
      </c>
      <c r="U1286">
        <v>0.26250354741124532</v>
      </c>
      <c r="V1286">
        <v>0.28991073224189362</v>
      </c>
      <c r="W1286">
        <v>0.33590191470295672</v>
      </c>
      <c r="Y1286">
        <v>49.87</v>
      </c>
      <c r="Z1286">
        <v>4.9869999999999998E-2</v>
      </c>
      <c r="AD1286">
        <v>9.2799999999999994E-2</v>
      </c>
    </row>
    <row r="1287" spans="2:30" x14ac:dyDescent="0.25">
      <c r="B1287" s="3"/>
      <c r="Q1287">
        <v>0.1676933467199733</v>
      </c>
      <c r="R1287">
        <v>7.1777340145048704E-2</v>
      </c>
      <c r="S1287">
        <v>0.109418224845987</v>
      </c>
      <c r="T1287">
        <v>0.1943092456011245</v>
      </c>
      <c r="U1287">
        <v>0.23395282524517949</v>
      </c>
      <c r="V1287">
        <v>0.27074267089149712</v>
      </c>
      <c r="W1287">
        <v>0.33718662844288289</v>
      </c>
      <c r="Y1287">
        <v>41.86</v>
      </c>
      <c r="Z1287">
        <v>4.1860000000000001E-2</v>
      </c>
      <c r="AD1287">
        <v>9.2799999999999994E-2</v>
      </c>
    </row>
    <row r="1288" spans="2:30" x14ac:dyDescent="0.25">
      <c r="B1288" s="3"/>
      <c r="Q1288">
        <v>0.17025355048669041</v>
      </c>
      <c r="R1288">
        <v>9.2545525093296652E-2</v>
      </c>
      <c r="S1288">
        <v>0.1219322715525568</v>
      </c>
      <c r="T1288">
        <v>0.2129562342432203</v>
      </c>
      <c r="U1288">
        <v>0.25821648755942811</v>
      </c>
      <c r="V1288">
        <v>0.34025887809482319</v>
      </c>
      <c r="W1288">
        <v>0.45347898148525528</v>
      </c>
      <c r="Y1288">
        <v>39.9</v>
      </c>
      <c r="Z1288">
        <v>3.9899999999999998E-2</v>
      </c>
      <c r="AD1288">
        <v>9.2799999999999994E-2</v>
      </c>
    </row>
    <row r="1289" spans="2:30" x14ac:dyDescent="0.25">
      <c r="B1289" s="3"/>
      <c r="Q1289">
        <v>0.16748687867427031</v>
      </c>
      <c r="R1289">
        <v>7.7483858061750455E-2</v>
      </c>
      <c r="S1289">
        <v>0.1171021032589567</v>
      </c>
      <c r="T1289">
        <v>0.18138115455853121</v>
      </c>
      <c r="U1289">
        <v>0.26215326316872339</v>
      </c>
      <c r="V1289">
        <v>0.27381123019103421</v>
      </c>
      <c r="W1289">
        <v>0.41177262482365268</v>
      </c>
      <c r="Y1289">
        <v>38.9</v>
      </c>
      <c r="Z1289">
        <v>3.8899999999999997E-2</v>
      </c>
      <c r="AD1289">
        <v>9.2799999999999994E-2</v>
      </c>
    </row>
    <row r="1290" spans="2:30" x14ac:dyDescent="0.25">
      <c r="B1290" s="3"/>
      <c r="Q1290">
        <v>0.16104507564833681</v>
      </c>
      <c r="R1290">
        <v>7.2703082196757807E-2</v>
      </c>
      <c r="S1290">
        <v>0.13135247354171839</v>
      </c>
      <c r="T1290">
        <v>0.19016576756219641</v>
      </c>
      <c r="U1290">
        <v>0.22350574824097319</v>
      </c>
      <c r="V1290">
        <v>0.24882647171314509</v>
      </c>
      <c r="W1290">
        <v>0.37552502015065398</v>
      </c>
      <c r="Y1290">
        <v>39</v>
      </c>
      <c r="Z1290">
        <v>3.9E-2</v>
      </c>
      <c r="AD1290">
        <v>9.2799999999999994E-2</v>
      </c>
    </row>
    <row r="1291" spans="2:30" x14ac:dyDescent="0.25">
      <c r="B1291" s="3"/>
      <c r="Q1291">
        <v>0.16021920346552479</v>
      </c>
      <c r="R1291">
        <v>8.4860217489547057E-2</v>
      </c>
      <c r="S1291">
        <v>0.11466369987765609</v>
      </c>
      <c r="T1291">
        <v>0.19804989324618749</v>
      </c>
      <c r="U1291">
        <v>0.2296891181167792</v>
      </c>
      <c r="V1291">
        <v>0.30374779964460491</v>
      </c>
      <c r="W1291">
        <v>0.41915947807580778</v>
      </c>
      <c r="Y1291">
        <v>39.74</v>
      </c>
      <c r="Z1291">
        <v>3.9739999999999998E-2</v>
      </c>
      <c r="AD1291">
        <v>9.2799999999999994E-2</v>
      </c>
    </row>
    <row r="1292" spans="2:30" x14ac:dyDescent="0.25">
      <c r="B1292" s="3"/>
      <c r="Q1292">
        <v>0.16310975610536671</v>
      </c>
      <c r="R1292">
        <v>8.0728462741122511E-2</v>
      </c>
      <c r="S1292">
        <v>0.1246194257002745</v>
      </c>
      <c r="T1292">
        <v>0.17713023514170681</v>
      </c>
      <c r="U1292">
        <v>0.27305039408950549</v>
      </c>
      <c r="V1292">
        <v>0.28023873259079601</v>
      </c>
      <c r="W1292">
        <v>0.4749351908743506</v>
      </c>
      <c r="Y1292">
        <v>47.37</v>
      </c>
      <c r="Z1292">
        <v>4.7370000000000002E-2</v>
      </c>
      <c r="AD1292">
        <v>9.2799999999999994E-2</v>
      </c>
    </row>
    <row r="1293" spans="2:30" x14ac:dyDescent="0.25">
      <c r="B1293" s="3"/>
      <c r="Q1293">
        <v>0.1693037974764566</v>
      </c>
      <c r="R1293">
        <v>9.1764251932390128E-2</v>
      </c>
      <c r="S1293">
        <v>0.13538849908905459</v>
      </c>
      <c r="T1293">
        <v>0.1847425291857771</v>
      </c>
      <c r="U1293">
        <v>0.25053308792097728</v>
      </c>
      <c r="V1293">
        <v>0.27710665633408832</v>
      </c>
      <c r="W1293">
        <v>0.49645477972951813</v>
      </c>
      <c r="Y1293">
        <v>59.45</v>
      </c>
      <c r="Z1293">
        <v>5.9450000000000003E-2</v>
      </c>
      <c r="AD1293">
        <v>9.2799999999999994E-2</v>
      </c>
    </row>
    <row r="1294" spans="2:30" x14ac:dyDescent="0.25">
      <c r="B1294" s="3"/>
      <c r="Q1294">
        <v>0.22971634764915319</v>
      </c>
      <c r="R1294">
        <v>0.1239336823283773</v>
      </c>
      <c r="S1294">
        <v>0.1678726521369539</v>
      </c>
      <c r="T1294">
        <v>0.26260612694684149</v>
      </c>
      <c r="U1294">
        <v>0.30271446452419898</v>
      </c>
      <c r="V1294">
        <v>0.39774004536829721</v>
      </c>
      <c r="W1294">
        <v>0.45206070378340568</v>
      </c>
      <c r="Y1294">
        <v>58.37</v>
      </c>
      <c r="Z1294">
        <v>5.8369999999999998E-2</v>
      </c>
      <c r="AD1294">
        <v>0.13919999999999999</v>
      </c>
    </row>
    <row r="1295" spans="2:30" x14ac:dyDescent="0.25">
      <c r="B1295" s="3"/>
      <c r="Q1295">
        <v>0.18458243285847831</v>
      </c>
      <c r="R1295">
        <v>0.10215160825267899</v>
      </c>
      <c r="S1295">
        <v>0.14061420732169649</v>
      </c>
      <c r="T1295">
        <v>0.21742936986935671</v>
      </c>
      <c r="U1295">
        <v>0.28733701283440588</v>
      </c>
      <c r="V1295">
        <v>0.29790679412673959</v>
      </c>
      <c r="W1295">
        <v>0.5117761778642107</v>
      </c>
      <c r="Y1295">
        <v>58.03</v>
      </c>
      <c r="Z1295">
        <v>5.8029999999999998E-2</v>
      </c>
      <c r="AD1295">
        <v>0.13919999999999999</v>
      </c>
    </row>
    <row r="1296" spans="2:30" x14ac:dyDescent="0.25">
      <c r="B1296" s="3"/>
      <c r="Q1296">
        <v>0.17756251930457639</v>
      </c>
      <c r="R1296">
        <v>0.1019254697432727</v>
      </c>
      <c r="S1296">
        <v>0.113566115958761</v>
      </c>
      <c r="T1296">
        <v>0.21381370397313801</v>
      </c>
      <c r="U1296">
        <v>0.2294676972147226</v>
      </c>
      <c r="V1296">
        <v>0.29092895276819691</v>
      </c>
      <c r="W1296">
        <v>0.54977779797157811</v>
      </c>
      <c r="Y1296">
        <v>51.29</v>
      </c>
      <c r="Z1296">
        <v>5.1290000000000002E-2</v>
      </c>
      <c r="AD1296">
        <v>9.2799999999999994E-2</v>
      </c>
    </row>
    <row r="1297" spans="2:30" x14ac:dyDescent="0.25">
      <c r="B1297" s="3"/>
      <c r="Q1297">
        <v>0.14452763199209709</v>
      </c>
      <c r="R1297">
        <v>6.9441148046160375E-2</v>
      </c>
      <c r="S1297">
        <v>9.486582987757583E-2</v>
      </c>
      <c r="T1297">
        <v>0.18063168006053551</v>
      </c>
      <c r="U1297">
        <v>0.23326062150878721</v>
      </c>
      <c r="V1297">
        <v>0.27178715768481132</v>
      </c>
      <c r="W1297">
        <v>0.47306734279735108</v>
      </c>
      <c r="Y1297">
        <v>43.96</v>
      </c>
      <c r="Z1297">
        <v>4.3959999999999999E-2</v>
      </c>
      <c r="AD1297">
        <v>9.2799999999999994E-2</v>
      </c>
    </row>
    <row r="1298" spans="2:30" x14ac:dyDescent="0.25">
      <c r="B1298" s="3"/>
      <c r="Q1298">
        <v>0.17343315839051651</v>
      </c>
      <c r="R1298">
        <v>8.5572901517462566E-2</v>
      </c>
      <c r="S1298">
        <v>0.11087201120894639</v>
      </c>
      <c r="T1298">
        <v>0.2023065760436292</v>
      </c>
      <c r="U1298">
        <v>0.26274744169536302</v>
      </c>
      <c r="V1298">
        <v>0.33856717382223339</v>
      </c>
      <c r="W1298">
        <v>0.46519614915689</v>
      </c>
      <c r="Y1298">
        <v>40.1</v>
      </c>
      <c r="Z1298">
        <v>4.0099999999999997E-2</v>
      </c>
      <c r="AD1298">
        <v>4.6399999999999997E-2</v>
      </c>
    </row>
    <row r="1299" spans="2:30" x14ac:dyDescent="0.25">
      <c r="B1299" s="3"/>
      <c r="Q1299">
        <v>0.14452763199209709</v>
      </c>
      <c r="R1299">
        <v>7.9284538393752893E-2</v>
      </c>
      <c r="S1299">
        <v>0.10085469244159211</v>
      </c>
      <c r="T1299">
        <v>0.20504626316467661</v>
      </c>
      <c r="U1299">
        <v>0.24020225361829869</v>
      </c>
      <c r="V1299">
        <v>0.2281080850078486</v>
      </c>
      <c r="W1299">
        <v>0.40769975604358433</v>
      </c>
      <c r="Y1299">
        <v>35.22</v>
      </c>
      <c r="Z1299">
        <v>3.5220000000000001E-2</v>
      </c>
      <c r="AD1299">
        <v>4.6399999999999997E-2</v>
      </c>
    </row>
    <row r="1300" spans="2:30" x14ac:dyDescent="0.25">
      <c r="B1300" s="3"/>
      <c r="Q1300">
        <v>0.1241698826857817</v>
      </c>
      <c r="R1300">
        <v>5.7237038143742328E-2</v>
      </c>
      <c r="S1300">
        <v>8.669694347458444E-2</v>
      </c>
      <c r="T1300">
        <v>0.16653762137871761</v>
      </c>
      <c r="U1300">
        <v>0.1624758693621996</v>
      </c>
      <c r="V1300">
        <v>0.22358771302421701</v>
      </c>
      <c r="W1300">
        <v>0.31055566031480097</v>
      </c>
      <c r="Y1300">
        <v>20.62</v>
      </c>
      <c r="Z1300">
        <v>2.0619999999999999E-2</v>
      </c>
      <c r="AD1300">
        <v>4.6399999999999997E-2</v>
      </c>
    </row>
    <row r="1301" spans="2:30" x14ac:dyDescent="0.25">
      <c r="B1301" s="3"/>
      <c r="Q1301">
        <v>0.1238808274217975</v>
      </c>
      <c r="R1301">
        <v>6.0574261348857898E-2</v>
      </c>
      <c r="S1301">
        <v>9.1230411389455507E-2</v>
      </c>
      <c r="T1301">
        <v>0.16743000169784411</v>
      </c>
      <c r="U1301">
        <v>0.19454542223558341</v>
      </c>
      <c r="V1301">
        <v>0.21979638399924331</v>
      </c>
      <c r="W1301">
        <v>0.2565568226760005</v>
      </c>
      <c r="Y1301">
        <v>20.39</v>
      </c>
      <c r="Z1301">
        <v>2.0389999999999998E-2</v>
      </c>
      <c r="AD1301">
        <v>4.6399999999999997E-2</v>
      </c>
    </row>
    <row r="1302" spans="2:30" x14ac:dyDescent="0.25">
      <c r="B1302" s="3"/>
      <c r="Q1302">
        <v>0.1197514665077376</v>
      </c>
      <c r="R1302">
        <v>6.4342092970768747E-2</v>
      </c>
      <c r="S1302">
        <v>9.3902708517001277E-2</v>
      </c>
      <c r="T1302">
        <v>0.1331761512773488</v>
      </c>
      <c r="U1302">
        <v>0.18647264659539861</v>
      </c>
      <c r="V1302">
        <v>0.23326758418561441</v>
      </c>
      <c r="W1302">
        <v>0.24894002226614451</v>
      </c>
      <c r="Y1302">
        <v>22.82</v>
      </c>
      <c r="Z1302">
        <v>2.282E-2</v>
      </c>
      <c r="AD1302">
        <v>4.6399999999999997E-2</v>
      </c>
    </row>
    <row r="1303" spans="2:30" x14ac:dyDescent="0.25">
      <c r="B1303" s="3"/>
      <c r="Q1303">
        <v>0.1234678913303915</v>
      </c>
      <c r="R1303">
        <v>5.5400403479877257E-2</v>
      </c>
      <c r="S1303">
        <v>8.4638165051993716E-2</v>
      </c>
      <c r="T1303">
        <v>0.17582059041173029</v>
      </c>
      <c r="U1303">
        <v>0.19416800372706999</v>
      </c>
      <c r="V1303">
        <v>0.2440168300599804</v>
      </c>
      <c r="W1303">
        <v>0.28162620863724258</v>
      </c>
      <c r="Y1303">
        <v>15.79</v>
      </c>
      <c r="Z1303">
        <v>1.5789999999999998E-2</v>
      </c>
      <c r="AD1303">
        <v>4.6399999999999997E-2</v>
      </c>
    </row>
    <row r="1304" spans="2:30" x14ac:dyDescent="0.25">
      <c r="B1304" s="3"/>
      <c r="Q1304">
        <v>0.1238808274217975</v>
      </c>
      <c r="R1304">
        <v>6.135142007831082E-2</v>
      </c>
      <c r="S1304">
        <v>0.1058685331801444</v>
      </c>
      <c r="T1304">
        <v>0.1480000750283334</v>
      </c>
      <c r="U1304">
        <v>0.16614276208045711</v>
      </c>
      <c r="V1304">
        <v>0.2177785372284429</v>
      </c>
      <c r="W1304">
        <v>0.17391293578911879</v>
      </c>
      <c r="Y1304">
        <v>19.25</v>
      </c>
      <c r="Z1304">
        <v>1.925E-2</v>
      </c>
      <c r="AD1304">
        <v>4.6399999999999997E-2</v>
      </c>
    </row>
    <row r="1305" spans="2:30" x14ac:dyDescent="0.25">
      <c r="B1305" s="3"/>
      <c r="Q1305">
        <v>0.1233440105029697</v>
      </c>
      <c r="R1305">
        <v>5.592575529303518E-2</v>
      </c>
      <c r="S1305">
        <v>9.4138537332653774E-2</v>
      </c>
      <c r="T1305">
        <v>0.13982375113484141</v>
      </c>
      <c r="U1305">
        <v>0.20524984273457189</v>
      </c>
      <c r="V1305">
        <v>0.2256529196860268</v>
      </c>
      <c r="W1305">
        <v>0.23943976742332679</v>
      </c>
      <c r="Y1305">
        <v>21.94</v>
      </c>
      <c r="Z1305">
        <v>2.1940000000000001E-2</v>
      </c>
      <c r="AD1305">
        <v>4.6399999999999997E-2</v>
      </c>
    </row>
    <row r="1306" spans="2:30" x14ac:dyDescent="0.25">
      <c r="B1306" s="3"/>
      <c r="Q1306">
        <v>0.16352269219677279</v>
      </c>
      <c r="R1306">
        <v>7.4412975148157784E-2</v>
      </c>
      <c r="S1306">
        <v>0.1219909816435481</v>
      </c>
      <c r="T1306">
        <v>0.17398289404235101</v>
      </c>
      <c r="U1306">
        <v>0.24970987894029439</v>
      </c>
      <c r="V1306">
        <v>0.28733313952322581</v>
      </c>
      <c r="W1306">
        <v>0.2431098856981212</v>
      </c>
      <c r="Y1306">
        <v>38.19</v>
      </c>
      <c r="Z1306">
        <v>3.8189999999999988E-2</v>
      </c>
      <c r="AD1306">
        <v>4.6399999999999997E-2</v>
      </c>
    </row>
    <row r="1307" spans="2:30" x14ac:dyDescent="0.25">
      <c r="B1307" s="3"/>
      <c r="Q1307">
        <v>0.18846403211769461</v>
      </c>
      <c r="R1307">
        <v>0.1009778945220914</v>
      </c>
      <c r="S1307">
        <v>0.1476882291028925</v>
      </c>
      <c r="T1307">
        <v>0.24853536742824439</v>
      </c>
      <c r="U1307">
        <v>0.2834705822532631</v>
      </c>
      <c r="V1307">
        <v>0.31886106550212678</v>
      </c>
      <c r="W1307">
        <v>0.18977907722698281</v>
      </c>
      <c r="Y1307">
        <v>46.27</v>
      </c>
      <c r="Z1307">
        <v>4.6270000000000013E-2</v>
      </c>
      <c r="AD1307">
        <v>9.2799999999999994E-2</v>
      </c>
    </row>
    <row r="1308" spans="2:30" x14ac:dyDescent="0.25">
      <c r="B1308" s="3"/>
      <c r="Q1308">
        <v>0.1957317073264401</v>
      </c>
      <c r="R1308">
        <v>0.1098903852599559</v>
      </c>
      <c r="S1308">
        <v>0.14963391158916159</v>
      </c>
      <c r="T1308">
        <v>0.2751444777244364</v>
      </c>
      <c r="U1308">
        <v>0.28592281574024098</v>
      </c>
      <c r="V1308">
        <v>0.35311036339355512</v>
      </c>
      <c r="W1308">
        <v>0.37608197791720299</v>
      </c>
      <c r="Y1308">
        <v>53.38</v>
      </c>
      <c r="Z1308">
        <v>5.3379999999999997E-2</v>
      </c>
      <c r="AD1308">
        <v>9.2799999999999994E-2</v>
      </c>
    </row>
    <row r="1309" spans="2:30" x14ac:dyDescent="0.25">
      <c r="B1309" s="3"/>
      <c r="Q1309">
        <v>0.18986801482847501</v>
      </c>
      <c r="R1309">
        <v>9.7710638076197995E-2</v>
      </c>
      <c r="S1309">
        <v>0.1219985198605143</v>
      </c>
      <c r="T1309">
        <v>0.22714231383211719</v>
      </c>
      <c r="U1309">
        <v>0.27127545099216072</v>
      </c>
      <c r="V1309">
        <v>0.3195563990208804</v>
      </c>
      <c r="W1309">
        <v>0.88348018378141224</v>
      </c>
      <c r="Y1309">
        <v>43.89</v>
      </c>
      <c r="Z1309">
        <v>4.3889999999999998E-2</v>
      </c>
      <c r="AD1309">
        <v>9.2799999999999994E-2</v>
      </c>
    </row>
    <row r="1310" spans="2:30" x14ac:dyDescent="0.25">
      <c r="B1310" s="3"/>
      <c r="Q1310">
        <v>0.1864819388789459</v>
      </c>
      <c r="R1310">
        <v>9.6161763557493701E-2</v>
      </c>
      <c r="S1310">
        <v>0.12561590106055709</v>
      </c>
      <c r="T1310">
        <v>0.20416739630386971</v>
      </c>
      <c r="U1310">
        <v>0.25085047862917181</v>
      </c>
      <c r="V1310">
        <v>0.28887229356982352</v>
      </c>
      <c r="W1310">
        <v>1</v>
      </c>
      <c r="Y1310">
        <v>38.020000000000003</v>
      </c>
      <c r="Z1310">
        <v>3.8020000000000012E-2</v>
      </c>
      <c r="AD1310">
        <v>9.2799999999999994E-2</v>
      </c>
    </row>
    <row r="1311" spans="2:30" x14ac:dyDescent="0.25">
      <c r="B1311" s="3"/>
      <c r="Q1311">
        <v>0.18532571782300911</v>
      </c>
      <c r="R1311">
        <v>0.1059283243528554</v>
      </c>
      <c r="S1311">
        <v>0.13539331490117509</v>
      </c>
      <c r="T1311">
        <v>0.21587967331426161</v>
      </c>
      <c r="U1311">
        <v>0.27810609769311778</v>
      </c>
      <c r="V1311">
        <v>0.35022107826872589</v>
      </c>
      <c r="W1311">
        <v>1</v>
      </c>
      <c r="Y1311">
        <v>36.04</v>
      </c>
      <c r="Z1311">
        <v>3.6040000000000003E-2</v>
      </c>
      <c r="AD1311">
        <v>9.2799999999999994E-2</v>
      </c>
    </row>
    <row r="1312" spans="2:30" x14ac:dyDescent="0.25">
      <c r="B1312" s="3"/>
      <c r="Q1312">
        <v>0.181113769690668</v>
      </c>
      <c r="R1312">
        <v>8.4185084297569018E-2</v>
      </c>
      <c r="S1312">
        <v>0.1406870523578834</v>
      </c>
      <c r="T1312">
        <v>0.25676208262320838</v>
      </c>
      <c r="U1312">
        <v>0.2395837038678035</v>
      </c>
      <c r="V1312">
        <v>0.3571703090741431</v>
      </c>
      <c r="W1312">
        <v>0.84534125589927589</v>
      </c>
      <c r="Y1312">
        <v>33.43</v>
      </c>
      <c r="Z1312">
        <v>3.3430000000000001E-2</v>
      </c>
      <c r="AD1312">
        <v>9.2799999999999994E-2</v>
      </c>
    </row>
    <row r="1313" spans="2:30" x14ac:dyDescent="0.25">
      <c r="B1313" s="3"/>
      <c r="Q1313">
        <v>0.17673664712176451</v>
      </c>
      <c r="R1313">
        <v>9.4089742184362529E-2</v>
      </c>
      <c r="S1313">
        <v>0.13970528948208041</v>
      </c>
      <c r="T1313">
        <v>0.194174309034674</v>
      </c>
      <c r="U1313">
        <v>0.25444018208170899</v>
      </c>
      <c r="V1313">
        <v>0.32017430057678048</v>
      </c>
      <c r="W1313">
        <v>0.80549029437335018</v>
      </c>
      <c r="Y1313">
        <v>33.83</v>
      </c>
      <c r="Z1313">
        <v>3.3829999999999999E-2</v>
      </c>
      <c r="AD1313">
        <v>4.6399999999999997E-2</v>
      </c>
    </row>
    <row r="1314" spans="2:30" x14ac:dyDescent="0.25">
      <c r="B1314" s="3"/>
      <c r="Q1314">
        <v>0.17388738809106311</v>
      </c>
      <c r="R1314">
        <v>9.177622855605741E-2</v>
      </c>
      <c r="S1314">
        <v>0.1246897610583545</v>
      </c>
      <c r="T1314">
        <v>0.23131523064279319</v>
      </c>
      <c r="U1314">
        <v>0.23594511987305961</v>
      </c>
      <c r="V1314">
        <v>0.29300696013095912</v>
      </c>
      <c r="W1314">
        <v>0.70297495632468554</v>
      </c>
      <c r="Y1314">
        <v>36.03</v>
      </c>
      <c r="Z1314">
        <v>3.603E-2</v>
      </c>
      <c r="AD1314">
        <v>4.6399999999999997E-2</v>
      </c>
    </row>
    <row r="1315" spans="2:30" x14ac:dyDescent="0.25">
      <c r="B1315" s="3"/>
      <c r="Q1315">
        <v>0.1761585365937961</v>
      </c>
      <c r="R1315">
        <v>9.2330152882224251E-2</v>
      </c>
      <c r="S1315">
        <v>0.15161043589850989</v>
      </c>
      <c r="T1315">
        <v>0.21395976373702241</v>
      </c>
      <c r="U1315">
        <v>0.26275669781101257</v>
      </c>
      <c r="V1315">
        <v>0.34060103650931811</v>
      </c>
      <c r="W1315">
        <v>0.64534242737630254</v>
      </c>
      <c r="Y1315">
        <v>40.78</v>
      </c>
      <c r="Z1315">
        <v>4.0779999999999997E-2</v>
      </c>
      <c r="AD1315">
        <v>4.6399999999999997E-2</v>
      </c>
    </row>
    <row r="1316" spans="2:30" x14ac:dyDescent="0.25">
      <c r="B1316" s="3"/>
      <c r="Q1316">
        <v>0.18549089225957149</v>
      </c>
      <c r="R1316">
        <v>9.5928159108792543E-2</v>
      </c>
      <c r="S1316">
        <v>0.15333434608921981</v>
      </c>
      <c r="T1316">
        <v>0.20866220926746509</v>
      </c>
      <c r="U1316">
        <v>0.30146288481527928</v>
      </c>
      <c r="V1316">
        <v>0.36641765272043109</v>
      </c>
      <c r="W1316">
        <v>0.67178470252635725</v>
      </c>
      <c r="Y1316">
        <v>46.18</v>
      </c>
      <c r="Z1316">
        <v>4.6179999999999999E-2</v>
      </c>
      <c r="AD1316">
        <v>4.6399999999999997E-2</v>
      </c>
    </row>
    <row r="1317" spans="2:30" x14ac:dyDescent="0.25">
      <c r="B1317" s="3"/>
      <c r="Q1317">
        <v>0.2068809817944019</v>
      </c>
      <c r="R1317">
        <v>0.1122680704032018</v>
      </c>
      <c r="S1317">
        <v>0.14946154436901529</v>
      </c>
      <c r="T1317">
        <v>0.23860698092246641</v>
      </c>
      <c r="U1317">
        <v>0.33335479331154733</v>
      </c>
      <c r="V1317">
        <v>0.31436595482600338</v>
      </c>
      <c r="W1317">
        <v>0.61168463962964237</v>
      </c>
      <c r="Y1317">
        <v>55.1</v>
      </c>
      <c r="Z1317">
        <v>5.5100000000000003E-2</v>
      </c>
      <c r="AD1317">
        <v>4.6399999999999997E-2</v>
      </c>
    </row>
    <row r="1318" spans="2:30" x14ac:dyDescent="0.25">
      <c r="B1318" s="3"/>
      <c r="Q1318">
        <v>0.2375208397767265</v>
      </c>
      <c r="R1318">
        <v>0.1064022234502485</v>
      </c>
      <c r="S1318">
        <v>0.18432216049287239</v>
      </c>
      <c r="T1318">
        <v>0.32014701894958308</v>
      </c>
      <c r="U1318">
        <v>0.35533224033159982</v>
      </c>
      <c r="V1318">
        <v>0.47361521869196788</v>
      </c>
      <c r="W1318">
        <v>0.59385188982918724</v>
      </c>
      <c r="Y1318">
        <v>60.93</v>
      </c>
      <c r="Z1318">
        <v>6.0929999999999998E-2</v>
      </c>
      <c r="AD1318">
        <v>4.6399999999999997E-2</v>
      </c>
    </row>
    <row r="1319" spans="2:30" x14ac:dyDescent="0.25">
      <c r="B1319" s="3"/>
      <c r="Q1319">
        <v>0.2402875115891466</v>
      </c>
      <c r="R1319">
        <v>0.1043221180242941</v>
      </c>
      <c r="S1319">
        <v>0.15342018058047241</v>
      </c>
      <c r="T1319">
        <v>0.27651291066248468</v>
      </c>
      <c r="U1319">
        <v>0.41240130563661032</v>
      </c>
      <c r="V1319">
        <v>0.39690439458231269</v>
      </c>
      <c r="W1319">
        <v>0.74842889218768383</v>
      </c>
      <c r="Y1319">
        <v>57.31</v>
      </c>
      <c r="Z1319">
        <v>5.731E-2</v>
      </c>
      <c r="AD1319">
        <v>9.2799999999999994E-2</v>
      </c>
    </row>
    <row r="1320" spans="2:30" x14ac:dyDescent="0.25">
      <c r="B1320" s="3"/>
      <c r="Q1320">
        <v>0.22059046002908081</v>
      </c>
      <c r="R1320">
        <v>9.9960413041728313E-2</v>
      </c>
      <c r="S1320">
        <v>0.17793409088811321</v>
      </c>
      <c r="T1320">
        <v>0.27303002781102897</v>
      </c>
      <c r="U1320">
        <v>0.35082649555167961</v>
      </c>
      <c r="V1320">
        <v>0.4028875835034873</v>
      </c>
      <c r="W1320">
        <v>0.71867142633677428</v>
      </c>
      <c r="Y1320">
        <v>51.09</v>
      </c>
      <c r="Z1320">
        <v>5.1090000000000003E-2</v>
      </c>
      <c r="AD1320">
        <v>9.2799999999999994E-2</v>
      </c>
    </row>
    <row r="1321" spans="2:30" x14ac:dyDescent="0.25">
      <c r="B1321" s="3"/>
      <c r="Q1321">
        <v>0.15716347638912051</v>
      </c>
      <c r="R1321">
        <v>7.595818016775642E-2</v>
      </c>
      <c r="S1321">
        <v>0.102802293966877</v>
      </c>
      <c r="T1321">
        <v>0.2226342397611083</v>
      </c>
      <c r="U1321">
        <v>0.24071303040330139</v>
      </c>
      <c r="V1321">
        <v>0.30617832601161488</v>
      </c>
      <c r="W1321">
        <v>0.58374680732120532</v>
      </c>
      <c r="Y1321">
        <v>43.59</v>
      </c>
      <c r="Z1321">
        <v>4.3589999999999997E-2</v>
      </c>
      <c r="AD1321">
        <v>4.6399999999999997E-2</v>
      </c>
    </row>
    <row r="1322" spans="2:30" x14ac:dyDescent="0.25">
      <c r="B1322" s="3"/>
      <c r="Q1322">
        <v>0.16385304106989751</v>
      </c>
      <c r="R1322">
        <v>9.2851292881226483E-2</v>
      </c>
      <c r="S1322">
        <v>0.1096022536667428</v>
      </c>
      <c r="T1322">
        <v>0.20048615092736199</v>
      </c>
      <c r="U1322">
        <v>0.21414736748163099</v>
      </c>
      <c r="V1322">
        <v>0.25905003422832118</v>
      </c>
      <c r="W1322">
        <v>0.61253010130493857</v>
      </c>
      <c r="Y1322">
        <v>43.62</v>
      </c>
      <c r="Z1322">
        <v>4.3619999999999999E-2</v>
      </c>
      <c r="AD1322">
        <v>4.6399999999999997E-2</v>
      </c>
    </row>
    <row r="1323" spans="2:30" x14ac:dyDescent="0.25">
      <c r="B1323" s="3"/>
      <c r="Q1323">
        <v>0.1647615004709907</v>
      </c>
      <c r="R1323">
        <v>8.1680110698519437E-2</v>
      </c>
      <c r="S1323">
        <v>0.1062439477554481</v>
      </c>
      <c r="T1323">
        <v>0.20501274460944241</v>
      </c>
      <c r="U1323">
        <v>0.24641154413702579</v>
      </c>
      <c r="V1323">
        <v>0.27223564625763907</v>
      </c>
      <c r="W1323">
        <v>0.64146130866467488</v>
      </c>
      <c r="Y1323">
        <v>36.700000000000003</v>
      </c>
      <c r="Z1323">
        <v>3.6700000000000003E-2</v>
      </c>
      <c r="AD1323">
        <v>4.6399999999999997E-2</v>
      </c>
    </row>
    <row r="1324" spans="2:30" x14ac:dyDescent="0.25">
      <c r="B1324" s="3"/>
      <c r="Q1324">
        <v>0.1700470824409874</v>
      </c>
      <c r="R1324">
        <v>8.3196305947254356E-2</v>
      </c>
      <c r="S1324">
        <v>0.13162409018644969</v>
      </c>
      <c r="T1324">
        <v>0.2347601686640475</v>
      </c>
      <c r="U1324">
        <v>0.22737627751745521</v>
      </c>
      <c r="V1324">
        <v>0.32973630637030271</v>
      </c>
      <c r="W1324">
        <v>0.55459313848631375</v>
      </c>
      <c r="Y1324">
        <v>35.57</v>
      </c>
      <c r="Z1324">
        <v>3.5569999999999997E-2</v>
      </c>
      <c r="AD1324">
        <v>4.6399999999999997E-2</v>
      </c>
    </row>
    <row r="1325" spans="2:30" x14ac:dyDescent="0.25">
      <c r="B1325" s="3"/>
      <c r="Q1325">
        <v>0.1623251775316954</v>
      </c>
      <c r="R1325">
        <v>7.4778463403554943E-2</v>
      </c>
      <c r="S1325">
        <v>0.1195080841674184</v>
      </c>
      <c r="T1325">
        <v>0.21545762848668909</v>
      </c>
      <c r="U1325">
        <v>0.22218580543872971</v>
      </c>
      <c r="V1325">
        <v>0.29331955669892229</v>
      </c>
      <c r="W1325">
        <v>0.47814898421495222</v>
      </c>
      <c r="Y1325">
        <v>35.08</v>
      </c>
      <c r="Z1325">
        <v>3.508E-2</v>
      </c>
      <c r="AD1325">
        <v>4.6399999999999997E-2</v>
      </c>
    </row>
    <row r="1326" spans="2:30" x14ac:dyDescent="0.25">
      <c r="B1326" s="3"/>
      <c r="Q1326">
        <v>0.15390128126701311</v>
      </c>
      <c r="R1326">
        <v>7.1106079609723677E-2</v>
      </c>
      <c r="S1326">
        <v>0.1186120630542486</v>
      </c>
      <c r="T1326">
        <v>0.16618974345474621</v>
      </c>
      <c r="U1326">
        <v>0.24114400886127099</v>
      </c>
      <c r="V1326">
        <v>0.28421872896765138</v>
      </c>
      <c r="W1326">
        <v>0.52925389607900009</v>
      </c>
      <c r="Y1326">
        <v>34.49</v>
      </c>
      <c r="Z1326">
        <v>3.449E-2</v>
      </c>
      <c r="AD1326">
        <v>4.6399999999999997E-2</v>
      </c>
    </row>
    <row r="1327" spans="2:30" x14ac:dyDescent="0.25">
      <c r="B1327" s="3"/>
      <c r="Q1327">
        <v>0.1482853504238916</v>
      </c>
      <c r="R1327">
        <v>6.5674631761782509E-2</v>
      </c>
      <c r="S1327">
        <v>0.1093063249686823</v>
      </c>
      <c r="T1327">
        <v>0.1860602032888653</v>
      </c>
      <c r="U1327">
        <v>0.23515334505435759</v>
      </c>
      <c r="V1327">
        <v>0.25404589264196631</v>
      </c>
      <c r="W1327">
        <v>0.4940567504936943</v>
      </c>
      <c r="Y1327">
        <v>33.299999999999997</v>
      </c>
      <c r="Z1327">
        <v>3.3300000000000003E-2</v>
      </c>
      <c r="AD1327">
        <v>4.6399999999999997E-2</v>
      </c>
    </row>
    <row r="1328" spans="2:30" x14ac:dyDescent="0.25">
      <c r="B1328" s="3"/>
      <c r="Q1328">
        <v>0.14494056808350311</v>
      </c>
      <c r="R1328">
        <v>6.3723150084204108E-2</v>
      </c>
      <c r="S1328">
        <v>0.1034257016804663</v>
      </c>
      <c r="T1328">
        <v>0.18867890018124289</v>
      </c>
      <c r="U1328">
        <v>0.19408821325085049</v>
      </c>
      <c r="V1328">
        <v>0.237899553620218</v>
      </c>
      <c r="W1328">
        <v>0.45949964462742338</v>
      </c>
      <c r="Y1328">
        <v>35.07</v>
      </c>
      <c r="Z1328">
        <v>3.5069999999999997E-2</v>
      </c>
      <c r="AD1328">
        <v>4.6399999999999997E-2</v>
      </c>
    </row>
    <row r="1329" spans="2:30" x14ac:dyDescent="0.25">
      <c r="B1329" s="3"/>
      <c r="Q1329">
        <v>0.14572514665717451</v>
      </c>
      <c r="R1329">
        <v>7.092070430708812E-2</v>
      </c>
      <c r="S1329">
        <v>0.1025215952691096</v>
      </c>
      <c r="T1329">
        <v>0.2082149567602565</v>
      </c>
      <c r="U1329">
        <v>0.2295536615206612</v>
      </c>
      <c r="V1329">
        <v>0.24582627060403359</v>
      </c>
      <c r="W1329">
        <v>0.37046333130242809</v>
      </c>
      <c r="Y1329">
        <v>38.659999999999997</v>
      </c>
      <c r="Z1329">
        <v>3.866E-2</v>
      </c>
      <c r="AD1329">
        <v>4.6399999999999997E-2</v>
      </c>
    </row>
    <row r="1330" spans="2:30" x14ac:dyDescent="0.25">
      <c r="B1330" s="3"/>
      <c r="Q1330">
        <v>0.1450644489109249</v>
      </c>
      <c r="R1330">
        <v>8.1093185078439253E-2</v>
      </c>
      <c r="S1330">
        <v>0.1131716931902529</v>
      </c>
      <c r="T1330">
        <v>0.1561095734678547</v>
      </c>
      <c r="U1330">
        <v>0.2130558738669836</v>
      </c>
      <c r="V1330">
        <v>0.23545017732230289</v>
      </c>
      <c r="W1330">
        <v>0.35995959364642588</v>
      </c>
      <c r="Y1330">
        <v>43.1</v>
      </c>
      <c r="Z1330">
        <v>4.3099999999999999E-2</v>
      </c>
      <c r="AD1330">
        <v>4.6399999999999997E-2</v>
      </c>
    </row>
    <row r="1331" spans="2:30" x14ac:dyDescent="0.25">
      <c r="B1331" s="3"/>
      <c r="Q1331">
        <v>0.17128589071520539</v>
      </c>
      <c r="R1331">
        <v>9.3145204239823948E-2</v>
      </c>
      <c r="S1331">
        <v>0.1106837363704434</v>
      </c>
      <c r="T1331">
        <v>0.20270060119226849</v>
      </c>
      <c r="U1331">
        <v>0.28892116223907011</v>
      </c>
      <c r="V1331">
        <v>0.27625251497914838</v>
      </c>
      <c r="W1331">
        <v>0.14682738262361639</v>
      </c>
      <c r="Y1331">
        <v>54.44</v>
      </c>
      <c r="Z1331">
        <v>5.4440000000000002E-2</v>
      </c>
      <c r="AD1331">
        <v>4.6399999999999997E-2</v>
      </c>
    </row>
    <row r="1332" spans="2:30" x14ac:dyDescent="0.25">
      <c r="B1332" s="3"/>
      <c r="Q1332">
        <v>0.1750436091469999</v>
      </c>
      <c r="R1332">
        <v>7.7241088024809973E-2</v>
      </c>
      <c r="S1332">
        <v>0.11408532567544639</v>
      </c>
      <c r="T1332">
        <v>0.23653333117532019</v>
      </c>
      <c r="U1332">
        <v>0.27870232946743079</v>
      </c>
      <c r="V1332">
        <v>0.27509247545064269</v>
      </c>
      <c r="W1332">
        <v>0.1546062563814915</v>
      </c>
      <c r="Y1332">
        <v>53.9</v>
      </c>
      <c r="Z1332">
        <v>5.3900000000000003E-2</v>
      </c>
      <c r="AD1332">
        <v>4.6399999999999997E-2</v>
      </c>
    </row>
    <row r="1333" spans="2:30" x14ac:dyDescent="0.25">
      <c r="B1333" s="3"/>
      <c r="Q1333">
        <v>0.1818983482643394</v>
      </c>
      <c r="R1333">
        <v>9.6643027056995623E-2</v>
      </c>
      <c r="S1333">
        <v>0.1238833994912699</v>
      </c>
      <c r="T1333">
        <v>0.1982049712308501</v>
      </c>
      <c r="U1333">
        <v>0.30549728525643588</v>
      </c>
      <c r="V1333">
        <v>0.28215315382805978</v>
      </c>
      <c r="W1333">
        <v>0.1347057479297725</v>
      </c>
      <c r="Y1333">
        <v>49.81</v>
      </c>
      <c r="Z1333">
        <v>4.981E-2</v>
      </c>
      <c r="AD1333">
        <v>4.6399999999999997E-2</v>
      </c>
    </row>
    <row r="1334" spans="2:30" x14ac:dyDescent="0.25">
      <c r="B1334" s="3"/>
      <c r="Q1334">
        <v>0.19358443965112901</v>
      </c>
      <c r="R1334">
        <v>8.7285333881913119E-2</v>
      </c>
      <c r="S1334">
        <v>0.13594292896601509</v>
      </c>
      <c r="T1334">
        <v>0.25952542019620323</v>
      </c>
      <c r="U1334">
        <v>0.29982925430673502</v>
      </c>
      <c r="V1334">
        <v>0.3764244708229359</v>
      </c>
      <c r="W1334">
        <v>0.1996852258418208</v>
      </c>
      <c r="Y1334">
        <v>42.12</v>
      </c>
      <c r="Z1334">
        <v>4.2119999999999998E-2</v>
      </c>
      <c r="AD1334">
        <v>4.6399999999999997E-2</v>
      </c>
    </row>
    <row r="1335" spans="2:30" x14ac:dyDescent="0.25">
      <c r="B1335" s="3"/>
      <c r="Q1335">
        <v>0.20985412165252501</v>
      </c>
      <c r="R1335">
        <v>0.10255645755994031</v>
      </c>
      <c r="S1335">
        <v>0.16133204676058541</v>
      </c>
      <c r="T1335">
        <v>0.2315826513028735</v>
      </c>
      <c r="U1335">
        <v>0.30609271320630238</v>
      </c>
      <c r="V1335">
        <v>0.36453003609109319</v>
      </c>
      <c r="W1335">
        <v>0.2932922212415317</v>
      </c>
      <c r="Y1335">
        <v>41.48</v>
      </c>
      <c r="Z1335">
        <v>4.1480000000000003E-2</v>
      </c>
      <c r="AD1335">
        <v>4.6399999999999997E-2</v>
      </c>
    </row>
    <row r="1336" spans="2:30" x14ac:dyDescent="0.25">
      <c r="B1336" s="3"/>
      <c r="Q1336">
        <v>0.2064680457029959</v>
      </c>
      <c r="R1336">
        <v>9.9309786394981669E-2</v>
      </c>
      <c r="S1336">
        <v>0.14330280397836651</v>
      </c>
      <c r="T1336">
        <v>0.26138987654841561</v>
      </c>
      <c r="U1336">
        <v>0.35412721695562538</v>
      </c>
      <c r="V1336">
        <v>0.34635536876392897</v>
      </c>
      <c r="W1336">
        <v>0.24912054664486649</v>
      </c>
      <c r="Y1336">
        <v>40.86</v>
      </c>
      <c r="Z1336">
        <v>4.086E-2</v>
      </c>
      <c r="AD1336">
        <v>4.6399999999999997E-2</v>
      </c>
    </row>
    <row r="1337" spans="2:30" x14ac:dyDescent="0.25">
      <c r="B1337" s="3"/>
      <c r="Q1337">
        <v>0.16517443656239669</v>
      </c>
      <c r="R1337">
        <v>9.3709144452058885E-2</v>
      </c>
      <c r="S1337">
        <v>0.129447686711366</v>
      </c>
      <c r="T1337">
        <v>0.18854443264425871</v>
      </c>
      <c r="U1337">
        <v>0.247058130173334</v>
      </c>
      <c r="V1337">
        <v>0.2521157662143842</v>
      </c>
      <c r="W1337">
        <v>0.26650490627825191</v>
      </c>
      <c r="Y1337">
        <v>40.130000000000003</v>
      </c>
      <c r="Z1337">
        <v>4.0130000000000013E-2</v>
      </c>
      <c r="AD1337">
        <v>4.6399999999999997E-2</v>
      </c>
    </row>
    <row r="1338" spans="2:30" x14ac:dyDescent="0.25">
      <c r="B1338" s="3"/>
      <c r="Q1338">
        <v>0.16533961099895911</v>
      </c>
      <c r="R1338">
        <v>8.5910009739231297E-2</v>
      </c>
      <c r="S1338">
        <v>0.10725233262999689</v>
      </c>
      <c r="T1338">
        <v>0.22372660287343091</v>
      </c>
      <c r="U1338">
        <v>0.24235928598077799</v>
      </c>
      <c r="V1338">
        <v>0.31100404088438538</v>
      </c>
      <c r="W1338">
        <v>0.32472207567818551</v>
      </c>
      <c r="Y1338">
        <v>42.4</v>
      </c>
      <c r="Z1338">
        <v>4.24E-2</v>
      </c>
      <c r="AD1338">
        <v>4.6399999999999997E-2</v>
      </c>
    </row>
    <row r="1339" spans="2:30" x14ac:dyDescent="0.25">
      <c r="B1339" s="3"/>
      <c r="Q1339">
        <v>0.13957239889522521</v>
      </c>
      <c r="R1339">
        <v>6.4960605096676186E-2</v>
      </c>
      <c r="S1339">
        <v>9.855185439290165E-2</v>
      </c>
      <c r="T1339">
        <v>0.16025051023825099</v>
      </c>
      <c r="U1339">
        <v>0.20644270461573699</v>
      </c>
      <c r="V1339">
        <v>0.25140380973072751</v>
      </c>
      <c r="W1339">
        <v>0.47057422501467228</v>
      </c>
      <c r="Y1339">
        <v>46.23</v>
      </c>
      <c r="Z1339">
        <v>4.623E-2</v>
      </c>
      <c r="AD1339">
        <v>4.6399999999999997E-2</v>
      </c>
    </row>
    <row r="1340" spans="2:30" x14ac:dyDescent="0.25">
      <c r="B1340" s="3"/>
      <c r="Q1340">
        <v>0.1437017598092851</v>
      </c>
      <c r="R1340">
        <v>6.4067943279558712E-2</v>
      </c>
      <c r="S1340">
        <v>0.1106499510924614</v>
      </c>
      <c r="T1340">
        <v>0.1791022525507758</v>
      </c>
      <c r="U1340">
        <v>0.23771249778220491</v>
      </c>
      <c r="V1340">
        <v>0.26549709931010818</v>
      </c>
      <c r="W1340">
        <v>0.36910447197086599</v>
      </c>
      <c r="Y1340">
        <v>51.07</v>
      </c>
      <c r="Z1340">
        <v>5.1069999999999997E-2</v>
      </c>
      <c r="AD1340">
        <v>4.6399999999999997E-2</v>
      </c>
    </row>
    <row r="1341" spans="2:30" x14ac:dyDescent="0.25">
      <c r="B1341" s="3"/>
      <c r="Q1341">
        <v>0.1569157147342769</v>
      </c>
      <c r="R1341">
        <v>6.8516374981053452E-2</v>
      </c>
      <c r="S1341">
        <v>0.1287941032946793</v>
      </c>
      <c r="T1341">
        <v>0.18999996461241819</v>
      </c>
      <c r="U1341">
        <v>0.26542049295861059</v>
      </c>
      <c r="V1341">
        <v>0.26984114697732908</v>
      </c>
      <c r="W1341">
        <v>0.41268973690943428</v>
      </c>
      <c r="Y1341">
        <v>55.73</v>
      </c>
      <c r="Z1341">
        <v>5.5729999999999988E-2</v>
      </c>
      <c r="AD1341">
        <v>4.6399999999999997E-2</v>
      </c>
    </row>
    <row r="1342" spans="2:30" x14ac:dyDescent="0.25">
      <c r="B1342" s="3"/>
      <c r="Q1342">
        <v>0.19709439642807991</v>
      </c>
      <c r="R1342">
        <v>9.152443963446999E-2</v>
      </c>
      <c r="S1342">
        <v>0.1348510481532415</v>
      </c>
      <c r="T1342">
        <v>0.27033077570746639</v>
      </c>
      <c r="U1342">
        <v>0.30407065693204299</v>
      </c>
      <c r="V1342">
        <v>0.33579482160908969</v>
      </c>
      <c r="W1342">
        <v>0.39334431025549987</v>
      </c>
      <c r="Y1342">
        <v>64.900000000000006</v>
      </c>
      <c r="Z1342">
        <v>6.4899999999999999E-2</v>
      </c>
      <c r="AD1342">
        <v>4.6399999999999997E-2</v>
      </c>
    </row>
    <row r="1343" spans="2:30" x14ac:dyDescent="0.25">
      <c r="B1343" s="3"/>
      <c r="Q1343">
        <v>0.19569041371729951</v>
      </c>
      <c r="R1343">
        <v>8.6535179811473753E-2</v>
      </c>
      <c r="S1343">
        <v>0.1569901689152981</v>
      </c>
      <c r="T1343">
        <v>0.2274579725083605</v>
      </c>
      <c r="U1343">
        <v>0.31815999431635023</v>
      </c>
      <c r="V1343">
        <v>0.3530167717407493</v>
      </c>
      <c r="W1343">
        <v>0.30137993605130392</v>
      </c>
      <c r="Y1343">
        <v>65.73</v>
      </c>
      <c r="Z1343">
        <v>6.5730000000000011E-2</v>
      </c>
      <c r="AD1343">
        <v>4.6399999999999997E-2</v>
      </c>
    </row>
    <row r="1344" spans="2:30" x14ac:dyDescent="0.25">
      <c r="B1344" s="3"/>
      <c r="Q1344">
        <v>0.16517443656239669</v>
      </c>
      <c r="R1344">
        <v>9.1515909433709436E-2</v>
      </c>
      <c r="S1344">
        <v>0.118851404146261</v>
      </c>
      <c r="T1344">
        <v>0.21668704005997519</v>
      </c>
      <c r="U1344">
        <v>0.21299505326668111</v>
      </c>
      <c r="V1344">
        <v>0.25325121880935142</v>
      </c>
      <c r="W1344">
        <v>0.51152560380234191</v>
      </c>
      <c r="Y1344">
        <v>56.91</v>
      </c>
      <c r="Z1344">
        <v>5.6910000000000002E-2</v>
      </c>
      <c r="AD1344">
        <v>4.6399999999999997E-2</v>
      </c>
    </row>
    <row r="1345" spans="2:30" x14ac:dyDescent="0.25">
      <c r="B1345" s="3"/>
      <c r="Q1345">
        <v>0.1408112071694432</v>
      </c>
      <c r="R1345">
        <v>7.2887353692672782E-2</v>
      </c>
      <c r="S1345">
        <v>0.1010154947902078</v>
      </c>
      <c r="T1345">
        <v>0.1590441486541401</v>
      </c>
      <c r="U1345">
        <v>0.2378277034880491</v>
      </c>
      <c r="V1345">
        <v>0.28165198608245479</v>
      </c>
      <c r="W1345">
        <v>0.40071483799534108</v>
      </c>
      <c r="Y1345">
        <v>53.5</v>
      </c>
      <c r="Z1345">
        <v>5.3499999999999999E-2</v>
      </c>
      <c r="AD1345">
        <v>4.6399999999999997E-2</v>
      </c>
    </row>
    <row r="1346" spans="2:30" x14ac:dyDescent="0.25">
      <c r="B1346" s="3"/>
      <c r="Q1346">
        <v>0.13709478234678929</v>
      </c>
      <c r="R1346">
        <v>6.9355449749911161E-2</v>
      </c>
      <c r="S1346">
        <v>9.1330633276408835E-2</v>
      </c>
      <c r="T1346">
        <v>0.15592848390383571</v>
      </c>
      <c r="U1346">
        <v>0.1814868049548167</v>
      </c>
      <c r="V1346">
        <v>0.26940189314160351</v>
      </c>
      <c r="W1346">
        <v>0.2438895080486943</v>
      </c>
      <c r="Y1346">
        <v>48.44</v>
      </c>
      <c r="Z1346">
        <v>4.8439999999999997E-2</v>
      </c>
      <c r="AD1346">
        <v>4.6399999999999997E-2</v>
      </c>
    </row>
    <row r="1347" spans="2:30" x14ac:dyDescent="0.25">
      <c r="B1347" s="3"/>
      <c r="Q1347">
        <v>0.1437017598092851</v>
      </c>
      <c r="R1347">
        <v>7.1949469163213708E-2</v>
      </c>
      <c r="S1347">
        <v>9.5621964968223769E-2</v>
      </c>
      <c r="T1347">
        <v>0.20509637144466089</v>
      </c>
      <c r="U1347">
        <v>0.20702116883214719</v>
      </c>
      <c r="V1347">
        <v>0.25861793063110278</v>
      </c>
      <c r="W1347">
        <v>0.29413812325882271</v>
      </c>
      <c r="Y1347">
        <v>45</v>
      </c>
      <c r="Z1347">
        <v>4.4999999999999998E-2</v>
      </c>
      <c r="AD1347">
        <v>4.6399999999999997E-2</v>
      </c>
    </row>
    <row r="1348" spans="2:30" x14ac:dyDescent="0.25">
      <c r="B1348" s="3"/>
      <c r="Q1348">
        <v>0.12916640939179419</v>
      </c>
      <c r="R1348">
        <v>6.4817088676817652E-2</v>
      </c>
      <c r="S1348">
        <v>9.6031215117114654E-2</v>
      </c>
      <c r="T1348">
        <v>0.17619169483510561</v>
      </c>
      <c r="U1348">
        <v>0.18126068628316919</v>
      </c>
      <c r="V1348">
        <v>0.22883439899307911</v>
      </c>
      <c r="W1348">
        <v>0.30588390435237872</v>
      </c>
      <c r="Y1348">
        <v>45.1</v>
      </c>
      <c r="Z1348">
        <v>4.5100000000000001E-2</v>
      </c>
      <c r="AD1348">
        <v>4.6399999999999997E-2</v>
      </c>
    </row>
    <row r="1349" spans="2:30" x14ac:dyDescent="0.25">
      <c r="B1349" s="3"/>
      <c r="Q1349">
        <v>0.1197514665077376</v>
      </c>
      <c r="R1349">
        <v>5.3299518174828663E-2</v>
      </c>
      <c r="S1349">
        <v>9.7305943854960789E-2</v>
      </c>
      <c r="T1349">
        <v>0.1567727471293455</v>
      </c>
      <c r="U1349">
        <v>0.15461595607082829</v>
      </c>
      <c r="V1349">
        <v>0.20935243297514239</v>
      </c>
      <c r="W1349">
        <v>0.2369684871989452</v>
      </c>
      <c r="Y1349">
        <v>41.8</v>
      </c>
      <c r="Z1349">
        <v>4.1799999999999997E-2</v>
      </c>
      <c r="AD1349">
        <v>4.6399999999999997E-2</v>
      </c>
    </row>
    <row r="1350" spans="2:30" x14ac:dyDescent="0.25">
      <c r="B1350" s="3"/>
      <c r="Q1350">
        <v>0.11781066687812949</v>
      </c>
      <c r="R1350">
        <v>5.0786603553331457E-2</v>
      </c>
      <c r="S1350">
        <v>7.726895603883395E-2</v>
      </c>
      <c r="T1350">
        <v>0.1626911289788513</v>
      </c>
      <c r="U1350">
        <v>0.1601822048945048</v>
      </c>
      <c r="V1350">
        <v>0.21169709449643431</v>
      </c>
      <c r="W1350">
        <v>0.4086987559119708</v>
      </c>
      <c r="Y1350">
        <v>40.99</v>
      </c>
      <c r="Z1350">
        <v>4.0989999999999999E-2</v>
      </c>
      <c r="AD1350">
        <v>4.6399999999999997E-2</v>
      </c>
    </row>
    <row r="1351" spans="2:30" x14ac:dyDescent="0.25">
      <c r="B1351" s="3"/>
      <c r="Q1351">
        <v>0.1177280796598483</v>
      </c>
      <c r="R1351">
        <v>6.5922193932223511E-2</v>
      </c>
      <c r="S1351">
        <v>7.9251493885771004E-2</v>
      </c>
      <c r="T1351">
        <v>0.1421537711961943</v>
      </c>
      <c r="U1351">
        <v>0.17482644363282521</v>
      </c>
      <c r="V1351">
        <v>0.2168210404992402</v>
      </c>
      <c r="W1351">
        <v>0.47003910602603111</v>
      </c>
      <c r="Y1351">
        <v>40.24</v>
      </c>
      <c r="Z1351">
        <v>4.0239999999999998E-2</v>
      </c>
      <c r="AD1351">
        <v>4.6399999999999997E-2</v>
      </c>
    </row>
    <row r="1352" spans="2:30" x14ac:dyDescent="0.25">
      <c r="B1352" s="3"/>
      <c r="Q1352">
        <v>0.11562210559367769</v>
      </c>
      <c r="R1352">
        <v>6.0469534298236947E-2</v>
      </c>
      <c r="S1352">
        <v>8.1824346258653952E-2</v>
      </c>
      <c r="T1352">
        <v>0.14730257352304549</v>
      </c>
      <c r="U1352">
        <v>0.15842091071952599</v>
      </c>
      <c r="V1352">
        <v>0.21069486481931901</v>
      </c>
      <c r="W1352">
        <v>0.41321935904894469</v>
      </c>
      <c r="Y1352">
        <v>40.700000000000003</v>
      </c>
      <c r="Z1352">
        <v>4.07E-2</v>
      </c>
      <c r="AD1352">
        <v>4.6399999999999997E-2</v>
      </c>
    </row>
    <row r="1353" spans="2:30" x14ac:dyDescent="0.25">
      <c r="B1353" s="3"/>
      <c r="Q1353">
        <v>0.1176041988324265</v>
      </c>
      <c r="R1353">
        <v>5.5543899113509321E-2</v>
      </c>
      <c r="S1353">
        <v>8.515534549841515E-2</v>
      </c>
      <c r="T1353">
        <v>0.13588752165740711</v>
      </c>
      <c r="U1353">
        <v>0.1587011969171416</v>
      </c>
      <c r="V1353">
        <v>0.1836913347495803</v>
      </c>
      <c r="W1353">
        <v>0.29820764383803389</v>
      </c>
      <c r="Y1353">
        <v>42.73</v>
      </c>
      <c r="Z1353">
        <v>4.2729999999999997E-2</v>
      </c>
      <c r="AD1353">
        <v>4.6399999999999997E-2</v>
      </c>
    </row>
    <row r="1354" spans="2:30" x14ac:dyDescent="0.25">
      <c r="B1354" s="3"/>
      <c r="Q1354">
        <v>0.1185539518426602</v>
      </c>
      <c r="R1354">
        <v>6.6552333888804716E-2</v>
      </c>
      <c r="S1354">
        <v>7.7926797075460935E-2</v>
      </c>
      <c r="T1354">
        <v>0.170057583891709</v>
      </c>
      <c r="U1354">
        <v>0.1789745973700472</v>
      </c>
      <c r="V1354">
        <v>0.1917164465820862</v>
      </c>
      <c r="W1354">
        <v>0.21049404624607471</v>
      </c>
      <c r="Y1354">
        <v>54.39</v>
      </c>
      <c r="Z1354">
        <v>5.4390000000000001E-2</v>
      </c>
      <c r="AD1354">
        <v>9.2799999999999994E-2</v>
      </c>
    </row>
    <row r="1355" spans="2:30" x14ac:dyDescent="0.25">
      <c r="B1355" s="3"/>
      <c r="Q1355">
        <v>0.118884300715785</v>
      </c>
      <c r="R1355">
        <v>6.1233803707799718E-2</v>
      </c>
      <c r="S1355">
        <v>7.6956187622033115E-2</v>
      </c>
      <c r="T1355">
        <v>0.12644809955600811</v>
      </c>
      <c r="U1355">
        <v>0.17604958818821381</v>
      </c>
      <c r="V1355">
        <v>0.23559631802549061</v>
      </c>
      <c r="W1355">
        <v>0.2793122726397988</v>
      </c>
      <c r="Y1355">
        <v>60.54</v>
      </c>
      <c r="Z1355">
        <v>6.0539999999999997E-2</v>
      </c>
      <c r="AD1355">
        <v>0.13919999999999999</v>
      </c>
    </row>
    <row r="1356" spans="2:30" x14ac:dyDescent="0.25">
      <c r="B1356" s="3"/>
      <c r="Q1356">
        <v>0.1164892713856303</v>
      </c>
      <c r="R1356">
        <v>6.5744236091867955E-2</v>
      </c>
      <c r="S1356">
        <v>9.1818551045121322E-2</v>
      </c>
      <c r="T1356">
        <v>0.1563306211864742</v>
      </c>
      <c r="U1356">
        <v>0.14934390990870719</v>
      </c>
      <c r="V1356">
        <v>0.20965109553169961</v>
      </c>
      <c r="W1356">
        <v>0.22588417032748279</v>
      </c>
      <c r="Y1356">
        <v>60.85</v>
      </c>
      <c r="Z1356">
        <v>6.0850000000000001E-2</v>
      </c>
      <c r="AD1356">
        <v>0.13919999999999999</v>
      </c>
    </row>
    <row r="1357" spans="2:30" x14ac:dyDescent="0.25">
      <c r="B1357" s="3"/>
      <c r="Q1357">
        <v>0.13024004322944979</v>
      </c>
      <c r="R1357">
        <v>6.9058209940522516E-2</v>
      </c>
      <c r="S1357">
        <v>0.10932896786138339</v>
      </c>
      <c r="T1357">
        <v>0.1819878327227526</v>
      </c>
      <c r="U1357">
        <v>0.19185820529736949</v>
      </c>
      <c r="V1357">
        <v>0.2096513473742776</v>
      </c>
      <c r="W1357">
        <v>0.323142788521531</v>
      </c>
      <c r="Y1357">
        <v>55.51</v>
      </c>
      <c r="Z1357">
        <v>5.5509999999999997E-2</v>
      </c>
      <c r="AD1357">
        <v>0.13919999999999999</v>
      </c>
    </row>
    <row r="1358" spans="2:30" x14ac:dyDescent="0.25">
      <c r="B1358" s="3"/>
      <c r="Q1358">
        <v>0.1354430379811653</v>
      </c>
      <c r="R1358">
        <v>6.554490630369024E-2</v>
      </c>
      <c r="S1358">
        <v>9.7190753570817551E-2</v>
      </c>
      <c r="T1358">
        <v>0.18025502518522521</v>
      </c>
      <c r="U1358">
        <v>0.17817507489021819</v>
      </c>
      <c r="V1358">
        <v>0.219293141126983</v>
      </c>
      <c r="W1358">
        <v>0.46377285533947388</v>
      </c>
      <c r="Y1358">
        <v>50.6</v>
      </c>
      <c r="Z1358">
        <v>5.0599999999999999E-2</v>
      </c>
      <c r="AD1358">
        <v>9.2799999999999994E-2</v>
      </c>
    </row>
    <row r="1359" spans="2:30" x14ac:dyDescent="0.25">
      <c r="B1359" s="3"/>
      <c r="Q1359">
        <v>0.13783806731132009</v>
      </c>
      <c r="R1359">
        <v>5.9028798229677E-2</v>
      </c>
      <c r="S1359">
        <v>9.676698776413839E-2</v>
      </c>
      <c r="T1359">
        <v>0.16383905850858471</v>
      </c>
      <c r="U1359">
        <v>0.21465244256524399</v>
      </c>
      <c r="V1359">
        <v>0.20590237795819141</v>
      </c>
      <c r="W1359">
        <v>0.32586284543898147</v>
      </c>
      <c r="Y1359">
        <v>44.48</v>
      </c>
      <c r="Z1359">
        <v>4.4479999999999999E-2</v>
      </c>
      <c r="AD1359">
        <v>9.2799999999999994E-2</v>
      </c>
    </row>
    <row r="1360" spans="2:30" x14ac:dyDescent="0.25">
      <c r="B1360" s="3"/>
      <c r="Q1360">
        <v>0.1326763661687452</v>
      </c>
      <c r="R1360">
        <v>5.6962378889110467E-2</v>
      </c>
      <c r="S1360">
        <v>0.1017685087293444</v>
      </c>
      <c r="T1360">
        <v>0.18218685724543249</v>
      </c>
      <c r="U1360">
        <v>0.18160341355993961</v>
      </c>
      <c r="V1360">
        <v>0.24994574930426761</v>
      </c>
      <c r="W1360">
        <v>0.2257061361356722</v>
      </c>
      <c r="Y1360">
        <v>41.94</v>
      </c>
      <c r="Z1360">
        <v>4.1939999999999998E-2</v>
      </c>
      <c r="AD1360">
        <v>9.2799999999999994E-2</v>
      </c>
    </row>
    <row r="1361" spans="2:30" x14ac:dyDescent="0.25">
      <c r="B1361" s="3"/>
      <c r="Q1361">
        <v>0.119090768761488</v>
      </c>
      <c r="R1361">
        <v>5.3002852954610193E-2</v>
      </c>
      <c r="S1361">
        <v>0.1008275739141957</v>
      </c>
      <c r="T1361">
        <v>0.14448406384183371</v>
      </c>
      <c r="U1361">
        <v>0.18446611481932049</v>
      </c>
      <c r="V1361">
        <v>0.22687025258282159</v>
      </c>
      <c r="W1361">
        <v>0.53046308315971025</v>
      </c>
      <c r="Y1361">
        <v>40.19</v>
      </c>
      <c r="Z1361">
        <v>4.0189999999999997E-2</v>
      </c>
      <c r="AD1361">
        <v>9.2799999999999994E-2</v>
      </c>
    </row>
    <row r="1362" spans="2:30" x14ac:dyDescent="0.25">
      <c r="B1362" s="3"/>
      <c r="Q1362">
        <v>0.1073633837655579</v>
      </c>
      <c r="R1362">
        <v>5.1986250299418058E-2</v>
      </c>
      <c r="S1362">
        <v>6.8518630793701976E-2</v>
      </c>
      <c r="T1362">
        <v>0.1196078012765836</v>
      </c>
      <c r="U1362">
        <v>0.16336144811916881</v>
      </c>
      <c r="V1362">
        <v>0.18355454787225481</v>
      </c>
      <c r="W1362">
        <v>0.42173558925781202</v>
      </c>
      <c r="Y1362">
        <v>39</v>
      </c>
      <c r="Z1362">
        <v>3.9E-2</v>
      </c>
      <c r="AD1362">
        <v>9.2799999999999994E-2</v>
      </c>
    </row>
    <row r="1363" spans="2:30" x14ac:dyDescent="0.25">
      <c r="B1363" s="3"/>
      <c r="Q1363">
        <v>8.7542451378070249E-2</v>
      </c>
      <c r="R1363">
        <v>4.4573927230762977E-2</v>
      </c>
      <c r="S1363">
        <v>7.2188227247056563E-2</v>
      </c>
      <c r="T1363">
        <v>9.7606485552244465E-2</v>
      </c>
      <c r="U1363">
        <v>0.14852069720459191</v>
      </c>
      <c r="V1363">
        <v>0.14814302640656249</v>
      </c>
      <c r="W1363">
        <v>0.57085830730513909</v>
      </c>
      <c r="Y1363">
        <v>40.14</v>
      </c>
      <c r="Z1363">
        <v>4.0140000000000002E-2</v>
      </c>
      <c r="AD1363">
        <v>9.2799999999999994E-2</v>
      </c>
    </row>
    <row r="1364" spans="2:30" x14ac:dyDescent="0.25">
      <c r="B1364" s="3"/>
      <c r="Q1364">
        <v>7.3048394569719954E-2</v>
      </c>
      <c r="R1364">
        <v>3.8956187898277719E-2</v>
      </c>
      <c r="S1364">
        <v>5.9465988220237832E-2</v>
      </c>
      <c r="T1364">
        <v>8.057706123878107E-2</v>
      </c>
      <c r="U1364">
        <v>0.10646860725559119</v>
      </c>
      <c r="V1364">
        <v>0.11565431907920019</v>
      </c>
      <c r="W1364">
        <v>0.47416282195415371</v>
      </c>
      <c r="Y1364">
        <v>43.16</v>
      </c>
      <c r="Z1364">
        <v>4.3159999999999997E-2</v>
      </c>
      <c r="AD1364">
        <v>9.2799999999999994E-2</v>
      </c>
    </row>
    <row r="1365" spans="2:30" x14ac:dyDescent="0.25">
      <c r="B1365" s="3"/>
      <c r="Q1365">
        <v>0.1205773386905496</v>
      </c>
      <c r="R1365">
        <v>6.4743547650379124E-2</v>
      </c>
      <c r="S1365">
        <v>7.9336521142290464E-2</v>
      </c>
      <c r="T1365">
        <v>0.1698344049104922</v>
      </c>
      <c r="U1365">
        <v>0.15754919656241931</v>
      </c>
      <c r="V1365">
        <v>0.1943740451502228</v>
      </c>
      <c r="W1365">
        <v>0.55083677447824542</v>
      </c>
      <c r="Y1365">
        <v>52.76</v>
      </c>
      <c r="Z1365">
        <v>5.2760000000000001E-2</v>
      </c>
      <c r="AD1365">
        <v>9.2799999999999994E-2</v>
      </c>
    </row>
    <row r="1366" spans="2:30" x14ac:dyDescent="0.25">
      <c r="B1366" s="3"/>
      <c r="Q1366">
        <v>0.16017790985638419</v>
      </c>
      <c r="R1366">
        <v>8.6775195855142387E-2</v>
      </c>
      <c r="S1366">
        <v>0.12625853363397599</v>
      </c>
      <c r="T1366">
        <v>0.20385311121610061</v>
      </c>
      <c r="U1366">
        <v>0.23106095205420779</v>
      </c>
      <c r="V1366">
        <v>0.23965504673328139</v>
      </c>
      <c r="W1366">
        <v>0.37046655116973648</v>
      </c>
      <c r="Y1366">
        <v>57.91</v>
      </c>
      <c r="Z1366">
        <v>5.7910000000000003E-2</v>
      </c>
      <c r="AD1366">
        <v>0.13919999999999999</v>
      </c>
    </row>
    <row r="1367" spans="2:30" x14ac:dyDescent="0.25">
      <c r="B1367" s="3"/>
      <c r="Q1367">
        <v>0.17719087682231099</v>
      </c>
      <c r="R1367">
        <v>7.8839573998306184E-2</v>
      </c>
      <c r="S1367">
        <v>0.11375053632063691</v>
      </c>
      <c r="T1367">
        <v>0.19143387794611241</v>
      </c>
      <c r="U1367">
        <v>0.26261110901252788</v>
      </c>
      <c r="V1367">
        <v>0.33910177225787491</v>
      </c>
      <c r="W1367">
        <v>0.40242768873080831</v>
      </c>
      <c r="Y1367">
        <v>57.53</v>
      </c>
      <c r="Z1367">
        <v>5.7529999999999998E-2</v>
      </c>
      <c r="AD1367">
        <v>0.13919999999999999</v>
      </c>
    </row>
    <row r="1368" spans="2:30" x14ac:dyDescent="0.25">
      <c r="B1368" s="3"/>
      <c r="Q1368">
        <v>0.16166447978544579</v>
      </c>
      <c r="R1368">
        <v>7.4451306922773366E-2</v>
      </c>
      <c r="S1368">
        <v>0.13496797219457071</v>
      </c>
      <c r="T1368">
        <v>0.17236592571213749</v>
      </c>
      <c r="U1368">
        <v>0.2103236259627804</v>
      </c>
      <c r="V1368">
        <v>0.28198028124179769</v>
      </c>
      <c r="W1368">
        <v>0.35094198426029999</v>
      </c>
      <c r="Y1368">
        <v>54.94</v>
      </c>
      <c r="Z1368">
        <v>5.4940000000000003E-2</v>
      </c>
      <c r="AD1368">
        <v>9.2799999999999994E-2</v>
      </c>
    </row>
    <row r="1369" spans="2:30" x14ac:dyDescent="0.25">
      <c r="B1369" s="3"/>
      <c r="Q1369">
        <v>0.14378434702756629</v>
      </c>
      <c r="R1369">
        <v>6.6214159692936397E-2</v>
      </c>
      <c r="S1369">
        <v>0.11193798575966769</v>
      </c>
      <c r="T1369">
        <v>0.194122734566684</v>
      </c>
      <c r="U1369">
        <v>0.2380203548350088</v>
      </c>
      <c r="V1369">
        <v>0.27600423890750592</v>
      </c>
      <c r="W1369">
        <v>0.37965228474755752</v>
      </c>
      <c r="Y1369">
        <v>48.65</v>
      </c>
      <c r="Z1369">
        <v>4.8649999999999999E-2</v>
      </c>
      <c r="AD1369">
        <v>9.2799999999999994E-2</v>
      </c>
    </row>
    <row r="1370" spans="2:30" x14ac:dyDescent="0.25">
      <c r="B1370" s="3"/>
      <c r="Q1370">
        <v>0.1358559740725713</v>
      </c>
      <c r="R1370">
        <v>6.5391640493942013E-2</v>
      </c>
      <c r="S1370">
        <v>0.10939066317195829</v>
      </c>
      <c r="T1370">
        <v>0.18145268933918079</v>
      </c>
      <c r="U1370">
        <v>0.17376063176244649</v>
      </c>
      <c r="V1370">
        <v>0.23284742493547611</v>
      </c>
      <c r="W1370">
        <v>0.31164054835087801</v>
      </c>
      <c r="Y1370">
        <v>46.28</v>
      </c>
      <c r="Z1370">
        <v>4.6280000000000002E-2</v>
      </c>
      <c r="AD1370">
        <v>4.6399999999999997E-2</v>
      </c>
    </row>
    <row r="1371" spans="2:30" x14ac:dyDescent="0.25">
      <c r="B1371" s="3"/>
      <c r="Q1371">
        <v>0.1225181383201578</v>
      </c>
      <c r="R1371">
        <v>6.8925391107257691E-2</v>
      </c>
      <c r="S1371">
        <v>8.4418609764307054E-2</v>
      </c>
      <c r="T1371">
        <v>0.15232773476880479</v>
      </c>
      <c r="U1371">
        <v>0.20044612609328691</v>
      </c>
      <c r="V1371">
        <v>0.21705425628846339</v>
      </c>
      <c r="W1371">
        <v>0.29458289954189598</v>
      </c>
      <c r="Y1371">
        <v>42.71</v>
      </c>
      <c r="Z1371">
        <v>4.2709999999999998E-2</v>
      </c>
      <c r="AD1371">
        <v>4.6399999999999997E-2</v>
      </c>
    </row>
    <row r="1372" spans="2:30" x14ac:dyDescent="0.25">
      <c r="B1372" s="3"/>
      <c r="Q1372">
        <v>0.1234678913303915</v>
      </c>
      <c r="R1372">
        <v>6.8354873688813184E-2</v>
      </c>
      <c r="S1372">
        <v>8.4103270557769061E-2</v>
      </c>
      <c r="T1372">
        <v>0.16685033791431869</v>
      </c>
      <c r="U1372">
        <v>0.21296697060444469</v>
      </c>
      <c r="V1372">
        <v>0.2220751890913705</v>
      </c>
      <c r="W1372">
        <v>0.2013708137112544</v>
      </c>
      <c r="Y1372">
        <v>44</v>
      </c>
      <c r="Z1372">
        <v>4.3999999999999997E-2</v>
      </c>
      <c r="AD1372">
        <v>4.6399999999999997E-2</v>
      </c>
    </row>
    <row r="1373" spans="2:30" x14ac:dyDescent="0.25">
      <c r="B1373" s="3"/>
      <c r="Q1373">
        <v>0.1238808274217975</v>
      </c>
      <c r="R1373">
        <v>6.6944680405979604E-2</v>
      </c>
      <c r="S1373">
        <v>9.0368473762974716E-2</v>
      </c>
      <c r="T1373">
        <v>0.13582046021476291</v>
      </c>
      <c r="U1373">
        <v>0.17536283494365529</v>
      </c>
      <c r="V1373">
        <v>0.20743987330557481</v>
      </c>
      <c r="W1373">
        <v>0.1421053363517451</v>
      </c>
      <c r="Y1373">
        <v>40.49</v>
      </c>
      <c r="Z1373">
        <v>4.0490000000000012E-2</v>
      </c>
      <c r="AD1373">
        <v>4.6399999999999997E-2</v>
      </c>
    </row>
    <row r="1374" spans="2:30" x14ac:dyDescent="0.25">
      <c r="B1374" s="3"/>
      <c r="Q1374">
        <v>0.10323402285149789</v>
      </c>
      <c r="R1374">
        <v>5.400372199347097E-2</v>
      </c>
      <c r="S1374">
        <v>7.6128232143313379E-2</v>
      </c>
      <c r="T1374">
        <v>0.1375468784961689</v>
      </c>
      <c r="U1374">
        <v>0.1577965375626714</v>
      </c>
      <c r="V1374">
        <v>0.16087434734357911</v>
      </c>
      <c r="W1374">
        <v>0.13558756433638869</v>
      </c>
      <c r="Y1374">
        <v>40.44</v>
      </c>
      <c r="Z1374">
        <v>4.0439999999999997E-2</v>
      </c>
      <c r="AD1374">
        <v>4.6399999999999997E-2</v>
      </c>
    </row>
    <row r="1375" spans="2:30" x14ac:dyDescent="0.25">
      <c r="B1375" s="3"/>
      <c r="Q1375">
        <v>8.6262349494711676E-2</v>
      </c>
      <c r="R1375">
        <v>4.2597642253933983E-2</v>
      </c>
      <c r="S1375">
        <v>7.0877557350982501E-2</v>
      </c>
      <c r="T1375">
        <v>9.9151010911053022E-2</v>
      </c>
      <c r="U1375">
        <v>0.13482282314389191</v>
      </c>
      <c r="V1375">
        <v>0.13382006827958931</v>
      </c>
      <c r="W1375">
        <v>0.19396610427556099</v>
      </c>
      <c r="Y1375">
        <v>38.4</v>
      </c>
      <c r="Z1375">
        <v>3.8399999999999997E-2</v>
      </c>
      <c r="AD1375">
        <v>4.6399999999999997E-2</v>
      </c>
    </row>
    <row r="1376" spans="2:30" x14ac:dyDescent="0.25">
      <c r="B1376" s="3"/>
      <c r="Q1376">
        <v>8.5932000621586888E-2</v>
      </c>
      <c r="R1376">
        <v>4.5321875050513577E-2</v>
      </c>
      <c r="S1376">
        <v>6.6320475371813681E-2</v>
      </c>
      <c r="T1376">
        <v>0.11938835015325359</v>
      </c>
      <c r="U1376">
        <v>0.12669772297527229</v>
      </c>
      <c r="V1376">
        <v>0.13594149827027199</v>
      </c>
      <c r="W1376">
        <v>0.19341156012646771</v>
      </c>
      <c r="Y1376">
        <v>39.090000000000003</v>
      </c>
      <c r="Z1376">
        <v>3.9090000000000007E-2</v>
      </c>
      <c r="AD1376">
        <v>4.6399999999999997E-2</v>
      </c>
    </row>
    <row r="1377" spans="2:30" x14ac:dyDescent="0.25">
      <c r="B1377" s="3"/>
      <c r="Q1377">
        <v>0.12433505712234411</v>
      </c>
      <c r="R1377">
        <v>7.1289338965998844E-2</v>
      </c>
      <c r="S1377">
        <v>8.4961903542867007E-2</v>
      </c>
      <c r="T1377">
        <v>0.16773673176015391</v>
      </c>
      <c r="U1377">
        <v>0.1771159556354292</v>
      </c>
      <c r="V1377">
        <v>0.23279136114228191</v>
      </c>
      <c r="W1377">
        <v>6.4673392135270388E-2</v>
      </c>
      <c r="Y1377">
        <v>39.61</v>
      </c>
      <c r="Z1377">
        <v>3.9609999999999999E-2</v>
      </c>
      <c r="AD1377">
        <v>4.6399999999999997E-2</v>
      </c>
    </row>
    <row r="1378" spans="2:30" x14ac:dyDescent="0.25">
      <c r="B1378" s="3"/>
      <c r="Q1378">
        <v>0.15964109293755641</v>
      </c>
      <c r="R1378">
        <v>8.9391218193343169E-2</v>
      </c>
      <c r="S1378">
        <v>0.1114357738609299</v>
      </c>
      <c r="T1378">
        <v>0.1710542398240612</v>
      </c>
      <c r="U1378">
        <v>0.25969992045513968</v>
      </c>
      <c r="V1378">
        <v>0.27961888829623188</v>
      </c>
      <c r="W1378">
        <v>7.880552399760013E-2</v>
      </c>
      <c r="Y1378">
        <v>43.34</v>
      </c>
      <c r="Z1378">
        <v>4.3339999999999997E-2</v>
      </c>
      <c r="AD1378">
        <v>9.2799999999999994E-2</v>
      </c>
    </row>
    <row r="1379" spans="2:30" x14ac:dyDescent="0.25">
      <c r="B1379" s="3"/>
      <c r="Q1379">
        <v>0.19527747762589351</v>
      </c>
      <c r="R1379">
        <v>9.0530573578256418E-2</v>
      </c>
      <c r="S1379">
        <v>0.15081732091098929</v>
      </c>
      <c r="T1379">
        <v>0.27565955529798131</v>
      </c>
      <c r="U1379">
        <v>0.25071142471464469</v>
      </c>
      <c r="V1379">
        <v>0.30873402320792243</v>
      </c>
      <c r="W1379">
        <v>1.3495284445273949E-2</v>
      </c>
      <c r="Y1379">
        <v>48.69</v>
      </c>
      <c r="Z1379">
        <v>4.8689999999999997E-2</v>
      </c>
      <c r="AD1379">
        <v>0.13919999999999999</v>
      </c>
    </row>
    <row r="1380" spans="2:30" x14ac:dyDescent="0.25">
      <c r="B1380" s="3"/>
      <c r="Q1380">
        <v>0.19622723063612729</v>
      </c>
      <c r="R1380">
        <v>9.8782943414047669E-2</v>
      </c>
      <c r="S1380">
        <v>0.14840629582810499</v>
      </c>
      <c r="T1380">
        <v>0.27100251813281401</v>
      </c>
      <c r="U1380">
        <v>0.31881095500338807</v>
      </c>
      <c r="V1380">
        <v>0.39488190344691659</v>
      </c>
      <c r="W1380">
        <v>2.809484512849901E-2</v>
      </c>
      <c r="Y1380">
        <v>53.72</v>
      </c>
      <c r="Z1380">
        <v>5.3719999999999997E-2</v>
      </c>
      <c r="AD1380">
        <v>0.13919999999999999</v>
      </c>
    </row>
    <row r="1381" spans="2:30" x14ac:dyDescent="0.25">
      <c r="B1381" s="3"/>
      <c r="Q1381">
        <v>0.18871179377253819</v>
      </c>
      <c r="R1381">
        <v>0.1044369285341521</v>
      </c>
      <c r="S1381">
        <v>0.16098759680000829</v>
      </c>
      <c r="T1381">
        <v>0.2104278640015548</v>
      </c>
      <c r="U1381">
        <v>0.29605260780203269</v>
      </c>
      <c r="V1381">
        <v>0.30910218924985472</v>
      </c>
      <c r="W1381">
        <v>7.8744274035441347E-2</v>
      </c>
      <c r="Y1381">
        <v>52.37</v>
      </c>
      <c r="Z1381">
        <v>5.237E-2</v>
      </c>
      <c r="AD1381">
        <v>0.13919999999999999</v>
      </c>
    </row>
    <row r="1382" spans="2:30" x14ac:dyDescent="0.25">
      <c r="B1382" s="3"/>
      <c r="Q1382">
        <v>0.19957201297651581</v>
      </c>
      <c r="R1382">
        <v>0.1143138532568567</v>
      </c>
      <c r="S1382">
        <v>0.15475791880932629</v>
      </c>
      <c r="T1382">
        <v>0.28312035626871718</v>
      </c>
      <c r="U1382">
        <v>0.31665822701510082</v>
      </c>
      <c r="V1382">
        <v>0.39825499206422399</v>
      </c>
      <c r="W1382">
        <v>0.11343510648179179</v>
      </c>
      <c r="Y1382">
        <v>45.62</v>
      </c>
      <c r="Z1382">
        <v>4.5620000000000001E-2</v>
      </c>
      <c r="AD1382">
        <v>9.2799999999999994E-2</v>
      </c>
    </row>
    <row r="1383" spans="2:30" x14ac:dyDescent="0.25">
      <c r="B1383" s="3"/>
      <c r="Q1383">
        <v>0.19734215808292349</v>
      </c>
      <c r="R1383">
        <v>0.10144578826501741</v>
      </c>
      <c r="S1383">
        <v>0.16996008562498921</v>
      </c>
      <c r="T1383">
        <v>0.2193949698454738</v>
      </c>
      <c r="U1383">
        <v>0.26843075417986823</v>
      </c>
      <c r="V1383">
        <v>0.35581509305861908</v>
      </c>
      <c r="W1383">
        <v>9.0263318989446964E-2</v>
      </c>
      <c r="Y1383">
        <v>41</v>
      </c>
      <c r="Z1383">
        <v>4.1000000000000002E-2</v>
      </c>
      <c r="AD1383">
        <v>9.2799999999999994E-2</v>
      </c>
    </row>
    <row r="1384" spans="2:30" x14ac:dyDescent="0.25">
      <c r="B1384" s="3"/>
      <c r="Q1384">
        <v>0.17244211177114219</v>
      </c>
      <c r="R1384">
        <v>7.8897013813247777E-2</v>
      </c>
      <c r="S1384">
        <v>0.12912545619876381</v>
      </c>
      <c r="T1384">
        <v>0.19864245348555801</v>
      </c>
      <c r="U1384">
        <v>0.25964081524664601</v>
      </c>
      <c r="V1384">
        <v>0.31471238499749099</v>
      </c>
      <c r="W1384">
        <v>8.2506388620064514E-2</v>
      </c>
      <c r="Y1384">
        <v>38.71</v>
      </c>
      <c r="Z1384">
        <v>3.8710000000000001E-2</v>
      </c>
      <c r="AD1384">
        <v>9.2799999999999994E-2</v>
      </c>
    </row>
    <row r="1385" spans="2:30" x14ac:dyDescent="0.25">
      <c r="B1385" s="3"/>
      <c r="Q1385">
        <v>0.16810628281137929</v>
      </c>
      <c r="R1385">
        <v>9.0278690089128269E-2</v>
      </c>
      <c r="S1385">
        <v>0.113661928175339</v>
      </c>
      <c r="T1385">
        <v>0.19700704592333401</v>
      </c>
      <c r="U1385">
        <v>0.28167897813024911</v>
      </c>
      <c r="V1385">
        <v>0.26807130496804971</v>
      </c>
      <c r="W1385">
        <v>6.8733767518514302E-2</v>
      </c>
      <c r="Y1385">
        <v>36.85</v>
      </c>
      <c r="Z1385">
        <v>3.6850000000000001E-2</v>
      </c>
      <c r="AD1385">
        <v>9.2799999999999994E-2</v>
      </c>
    </row>
    <row r="1386" spans="2:30" x14ac:dyDescent="0.25">
      <c r="B1386" s="3"/>
      <c r="Q1386">
        <v>0.15889780797302561</v>
      </c>
      <c r="R1386">
        <v>8.1885306058196591E-2</v>
      </c>
      <c r="S1386">
        <v>0.122983693819053</v>
      </c>
      <c r="T1386">
        <v>0.1716703314929458</v>
      </c>
      <c r="U1386">
        <v>0.24654044580727191</v>
      </c>
      <c r="V1386">
        <v>0.3157635074085951</v>
      </c>
      <c r="W1386">
        <v>7.7436328585611461E-2</v>
      </c>
      <c r="Y1386">
        <v>36.380000000000003</v>
      </c>
      <c r="Z1386">
        <v>3.6380000000000003E-2</v>
      </c>
      <c r="AD1386">
        <v>9.2799999999999994E-2</v>
      </c>
    </row>
    <row r="1387" spans="2:30" x14ac:dyDescent="0.25">
      <c r="B1387" s="3"/>
      <c r="Q1387">
        <v>0.150515205317484</v>
      </c>
      <c r="R1387">
        <v>6.4999898356567262E-2</v>
      </c>
      <c r="S1387">
        <v>0.1213957572230774</v>
      </c>
      <c r="T1387">
        <v>0.1723070008860503</v>
      </c>
      <c r="U1387">
        <v>0.25748954775600053</v>
      </c>
      <c r="V1387">
        <v>0.2386237634382099</v>
      </c>
      <c r="W1387">
        <v>4.1305220502252243E-2</v>
      </c>
      <c r="Y1387">
        <v>37</v>
      </c>
      <c r="Z1387">
        <v>3.6999999999999998E-2</v>
      </c>
      <c r="AD1387">
        <v>9.2799999999999994E-2</v>
      </c>
    </row>
    <row r="1388" spans="2:30" x14ac:dyDescent="0.25">
      <c r="B1388" s="3"/>
      <c r="Q1388">
        <v>0.1526624729927952</v>
      </c>
      <c r="R1388">
        <v>7.017582958452985E-2</v>
      </c>
      <c r="S1388">
        <v>0.10609654311280339</v>
      </c>
      <c r="T1388">
        <v>0.21530721455890461</v>
      </c>
      <c r="U1388">
        <v>0.2350180771861034</v>
      </c>
      <c r="V1388">
        <v>0.2886943913520989</v>
      </c>
      <c r="W1388">
        <v>0.1214989312619419</v>
      </c>
      <c r="Y1388">
        <v>41.07</v>
      </c>
      <c r="Z1388">
        <v>4.1070000000000002E-2</v>
      </c>
      <c r="AD1388">
        <v>9.2799999999999994E-2</v>
      </c>
    </row>
    <row r="1389" spans="2:30" x14ac:dyDescent="0.25">
      <c r="B1389" s="3"/>
      <c r="Q1389">
        <v>0.15381869404873191</v>
      </c>
      <c r="R1389">
        <v>7.6071583729472494E-2</v>
      </c>
      <c r="S1389">
        <v>0.1129338388026391</v>
      </c>
      <c r="T1389">
        <v>0.220914278933661</v>
      </c>
      <c r="U1389">
        <v>0.2468959431050522</v>
      </c>
      <c r="V1389">
        <v>0.30012368118748461</v>
      </c>
      <c r="W1389">
        <v>0.1255837096080428</v>
      </c>
      <c r="Y1389">
        <v>54.6</v>
      </c>
      <c r="Z1389">
        <v>5.4600000000000003E-2</v>
      </c>
      <c r="AD1389">
        <v>9.2799999999999994E-2</v>
      </c>
    </row>
    <row r="1390" spans="2:30" x14ac:dyDescent="0.25">
      <c r="B1390" s="3"/>
      <c r="Q1390">
        <v>0.17747993208629531</v>
      </c>
      <c r="R1390">
        <v>8.2544497931794553E-2</v>
      </c>
      <c r="S1390">
        <v>0.1319136388691205</v>
      </c>
      <c r="T1390">
        <v>0.23703990158953611</v>
      </c>
      <c r="U1390">
        <v>0.25397347950068833</v>
      </c>
      <c r="V1390">
        <v>0.2747427372266717</v>
      </c>
      <c r="W1390">
        <v>0.11784803253899701</v>
      </c>
      <c r="Y1390">
        <v>58.95</v>
      </c>
      <c r="Z1390">
        <v>5.8950000000000002E-2</v>
      </c>
      <c r="AD1390">
        <v>0.13919999999999999</v>
      </c>
    </row>
    <row r="1391" spans="2:30" x14ac:dyDescent="0.25">
      <c r="B1391" s="3"/>
      <c r="Q1391">
        <v>0.18437596481277529</v>
      </c>
      <c r="R1391">
        <v>9.8984032431290225E-2</v>
      </c>
      <c r="S1391">
        <v>0.1554947527564948</v>
      </c>
      <c r="T1391">
        <v>0.26490418741141353</v>
      </c>
      <c r="U1391">
        <v>0.24397749002193669</v>
      </c>
      <c r="V1391">
        <v>0.30885944071610177</v>
      </c>
      <c r="W1391">
        <v>0.1064098289332697</v>
      </c>
      <c r="Y1391">
        <v>57.5</v>
      </c>
      <c r="Z1391">
        <v>5.7500000000000002E-2</v>
      </c>
      <c r="AD1391">
        <v>0.13919999999999999</v>
      </c>
    </row>
    <row r="1392" spans="2:30" x14ac:dyDescent="0.25">
      <c r="B1392" s="3"/>
      <c r="Q1392">
        <v>0.17458937944645331</v>
      </c>
      <c r="R1392">
        <v>8.2769326064336179E-2</v>
      </c>
      <c r="S1392">
        <v>0.11699264486043651</v>
      </c>
      <c r="T1392">
        <v>0.2430545414521092</v>
      </c>
      <c r="U1392">
        <v>0.2360286120609181</v>
      </c>
      <c r="V1392">
        <v>0.30981585420810859</v>
      </c>
      <c r="W1392">
        <v>0.2424134194006409</v>
      </c>
      <c r="Y1392">
        <v>54.27</v>
      </c>
      <c r="Z1392">
        <v>5.4270000000000013E-2</v>
      </c>
      <c r="AD1392">
        <v>9.2799999999999994E-2</v>
      </c>
    </row>
    <row r="1393" spans="2:30" x14ac:dyDescent="0.25">
      <c r="B1393" s="3"/>
      <c r="Q1393">
        <v>0.1543968045767003</v>
      </c>
      <c r="R1393">
        <v>6.5818576365458972E-2</v>
      </c>
      <c r="S1393">
        <v>0.123154040063533</v>
      </c>
      <c r="T1393">
        <v>0.16451855897914519</v>
      </c>
      <c r="U1393">
        <v>0.22776756828524089</v>
      </c>
      <c r="V1393">
        <v>0.27420393656561171</v>
      </c>
      <c r="W1393">
        <v>0.21597279125373769</v>
      </c>
      <c r="Y1393">
        <v>47.4</v>
      </c>
      <c r="Z1393">
        <v>4.7399999999999998E-2</v>
      </c>
      <c r="AD1393">
        <v>9.2799999999999994E-2</v>
      </c>
    </row>
    <row r="1394" spans="2:30" x14ac:dyDescent="0.25">
      <c r="B1394" s="3"/>
      <c r="Q1394">
        <v>0.16521573017153729</v>
      </c>
      <c r="R1394">
        <v>8.8202260912353614E-2</v>
      </c>
      <c r="S1394">
        <v>0.1081386215893662</v>
      </c>
      <c r="T1394">
        <v>0.19765179584505679</v>
      </c>
      <c r="U1394">
        <v>0.21634191739629849</v>
      </c>
      <c r="V1394">
        <v>0.2485060787439749</v>
      </c>
      <c r="W1394">
        <v>0.57607485491629407</v>
      </c>
      <c r="Y1394">
        <v>46.05</v>
      </c>
      <c r="Z1394">
        <v>4.6049999999999987E-2</v>
      </c>
      <c r="AD1394">
        <v>4.6399999999999997E-2</v>
      </c>
    </row>
    <row r="1395" spans="2:30" x14ac:dyDescent="0.25">
      <c r="B1395" s="3"/>
      <c r="Q1395">
        <v>0.16195353504943</v>
      </c>
      <c r="R1395">
        <v>9.1544419578737476E-2</v>
      </c>
      <c r="S1395">
        <v>0.11703906581850131</v>
      </c>
      <c r="T1395">
        <v>0.1972910160166402</v>
      </c>
      <c r="U1395">
        <v>0.24433251579196399</v>
      </c>
      <c r="V1395">
        <v>0.30117798045917582</v>
      </c>
      <c r="W1395">
        <v>0.44121003538996489</v>
      </c>
      <c r="Y1395">
        <v>42.9</v>
      </c>
      <c r="Z1395">
        <v>4.2900000000000001E-2</v>
      </c>
      <c r="AD1395">
        <v>4.6399999999999997E-2</v>
      </c>
    </row>
    <row r="1396" spans="2:30" x14ac:dyDescent="0.25">
      <c r="B1396" s="3"/>
      <c r="Q1396">
        <v>0.12759725224445151</v>
      </c>
      <c r="R1396">
        <v>5.715801211516218E-2</v>
      </c>
      <c r="S1396">
        <v>9.4240903837055523E-2</v>
      </c>
      <c r="T1396">
        <v>0.15633274955571369</v>
      </c>
      <c r="U1396">
        <v>0.17508846548028489</v>
      </c>
      <c r="V1396">
        <v>0.25203530709908378</v>
      </c>
      <c r="W1396">
        <v>0.68832857497238831</v>
      </c>
      <c r="Y1396">
        <v>41.7</v>
      </c>
      <c r="Z1396">
        <v>4.1700000000000001E-2</v>
      </c>
      <c r="AD1396">
        <v>4.6399999999999997E-2</v>
      </c>
    </row>
    <row r="1397" spans="2:30" x14ac:dyDescent="0.25">
      <c r="B1397" s="3"/>
      <c r="Q1397">
        <v>0.1131444890452418</v>
      </c>
      <c r="R1397">
        <v>6.2860446760084607E-2</v>
      </c>
      <c r="S1397">
        <v>8.605022841165251E-2</v>
      </c>
      <c r="T1397">
        <v>0.1375597172137154</v>
      </c>
      <c r="U1397">
        <v>0.16996317544834511</v>
      </c>
      <c r="V1397">
        <v>0.204413423184789</v>
      </c>
      <c r="W1397">
        <v>0.56945282709231948</v>
      </c>
      <c r="Y1397">
        <v>40.1</v>
      </c>
      <c r="Z1397">
        <v>4.0099999999999997E-2</v>
      </c>
      <c r="AD1397">
        <v>4.6399999999999997E-2</v>
      </c>
    </row>
    <row r="1398" spans="2:30" x14ac:dyDescent="0.25">
      <c r="B1398" s="3"/>
      <c r="Q1398">
        <v>0.1170260883044581</v>
      </c>
      <c r="R1398">
        <v>6.5778050645981703E-2</v>
      </c>
      <c r="S1398">
        <v>9.2570867136921489E-2</v>
      </c>
      <c r="T1398">
        <v>0.150492894693705</v>
      </c>
      <c r="U1398">
        <v>0.197445041457394</v>
      </c>
      <c r="V1398">
        <v>0.19290424260185229</v>
      </c>
      <c r="W1398">
        <v>0.93687462614622463</v>
      </c>
      <c r="Y1398">
        <v>39.549999999999997</v>
      </c>
      <c r="Z1398">
        <v>3.9549999999999988E-2</v>
      </c>
      <c r="AD1398">
        <v>4.6399999999999997E-2</v>
      </c>
    </row>
    <row r="1399" spans="2:30" x14ac:dyDescent="0.25">
      <c r="B1399" s="3"/>
      <c r="Q1399">
        <v>9.084594010931818E-2</v>
      </c>
      <c r="R1399">
        <v>4.0935475114031158E-2</v>
      </c>
      <c r="S1399">
        <v>7.5633898945020331E-2</v>
      </c>
      <c r="T1399">
        <v>0.12769575671723529</v>
      </c>
      <c r="U1399">
        <v>0.15473931280907249</v>
      </c>
      <c r="V1399">
        <v>0.1509733988716534</v>
      </c>
      <c r="W1399">
        <v>0.65454486416092927</v>
      </c>
      <c r="Y1399">
        <v>39.42</v>
      </c>
      <c r="Z1399">
        <v>3.9419999999999997E-2</v>
      </c>
      <c r="AD1399">
        <v>4.6399999999999997E-2</v>
      </c>
    </row>
    <row r="1400" spans="2:30" x14ac:dyDescent="0.25">
      <c r="B1400" s="3"/>
      <c r="Q1400">
        <v>8.7005634459242476E-2</v>
      </c>
      <c r="R1400">
        <v>4.8185159123687607E-2</v>
      </c>
      <c r="S1400">
        <v>6.5020242748372356E-2</v>
      </c>
      <c r="T1400">
        <v>9.4217721514356895E-2</v>
      </c>
      <c r="U1400">
        <v>0.13150901447536761</v>
      </c>
      <c r="V1400">
        <v>0.16419958231376061</v>
      </c>
      <c r="W1400">
        <v>0.50098019880524813</v>
      </c>
      <c r="Y1400">
        <v>38.479999999999997</v>
      </c>
      <c r="Z1400">
        <v>3.848E-2</v>
      </c>
      <c r="AD1400">
        <v>4.6399999999999997E-2</v>
      </c>
    </row>
    <row r="1401" spans="2:30" x14ac:dyDescent="0.25">
      <c r="B1401" s="3"/>
      <c r="Q1401">
        <v>0.1037295461611851</v>
      </c>
      <c r="R1401">
        <v>4.5183476472876051E-2</v>
      </c>
      <c r="S1401">
        <v>7.3925647712766995E-2</v>
      </c>
      <c r="T1401">
        <v>0.1219455973334538</v>
      </c>
      <c r="U1401">
        <v>0.13996921578667099</v>
      </c>
      <c r="V1401">
        <v>0.1695599499251885</v>
      </c>
      <c r="W1401">
        <v>0.41519008040314631</v>
      </c>
      <c r="Y1401">
        <v>39.44</v>
      </c>
      <c r="Z1401">
        <v>3.9440000000000003E-2</v>
      </c>
      <c r="AD1401">
        <v>4.6399999999999997E-2</v>
      </c>
    </row>
    <row r="1402" spans="2:30" x14ac:dyDescent="0.25">
      <c r="B1402" s="3"/>
      <c r="Q1402">
        <v>0.14712912936795489</v>
      </c>
      <c r="R1402">
        <v>6.3713308157241147E-2</v>
      </c>
      <c r="S1402">
        <v>0.1197791040156304</v>
      </c>
      <c r="T1402">
        <v>0.1842658804296618</v>
      </c>
      <c r="U1402">
        <v>0.24484887430976021</v>
      </c>
      <c r="V1402">
        <v>0.25572469521975449</v>
      </c>
      <c r="W1402">
        <v>0.56524223026410614</v>
      </c>
      <c r="Y1402">
        <v>40.06</v>
      </c>
      <c r="Z1402">
        <v>4.0060000000000012E-2</v>
      </c>
      <c r="AD1402">
        <v>9.2799999999999994E-2</v>
      </c>
    </row>
    <row r="1403" spans="2:30" x14ac:dyDescent="0.25">
      <c r="B1403" s="3"/>
      <c r="Q1403">
        <v>0.15666795307943329</v>
      </c>
      <c r="R1403">
        <v>8.7641262730722438E-2</v>
      </c>
      <c r="S1403">
        <v>0.10893164519655581</v>
      </c>
      <c r="T1403">
        <v>0.20563590984568941</v>
      </c>
      <c r="U1403">
        <v>0.20511371107403301</v>
      </c>
      <c r="V1403">
        <v>0.25276652195766702</v>
      </c>
      <c r="W1403">
        <v>0.49839722277521242</v>
      </c>
      <c r="Y1403">
        <v>41</v>
      </c>
      <c r="Z1403">
        <v>4.1000000000000002E-2</v>
      </c>
      <c r="AD1403">
        <v>0.13919999999999999</v>
      </c>
    </row>
    <row r="1404" spans="2:30" x14ac:dyDescent="0.25">
      <c r="B1404" s="3"/>
      <c r="Q1404">
        <v>0.1776864001319983</v>
      </c>
      <c r="R1404">
        <v>7.6946930036491987E-2</v>
      </c>
      <c r="S1404">
        <v>0.12250768210646459</v>
      </c>
      <c r="T1404">
        <v>0.25363848940914591</v>
      </c>
      <c r="U1404">
        <v>0.26000209605209001</v>
      </c>
      <c r="V1404">
        <v>0.27495981348721482</v>
      </c>
      <c r="W1404">
        <v>0.4435808713246126</v>
      </c>
      <c r="Y1404">
        <v>42.04</v>
      </c>
      <c r="Z1404">
        <v>4.2040000000000001E-2</v>
      </c>
      <c r="AD1404">
        <v>0.13919999999999999</v>
      </c>
    </row>
    <row r="1405" spans="2:30" x14ac:dyDescent="0.25">
      <c r="B1405" s="3"/>
      <c r="Q1405">
        <v>0.17219435011629861</v>
      </c>
      <c r="R1405">
        <v>9.1630096065906733E-2</v>
      </c>
      <c r="S1405">
        <v>0.1482971137809603</v>
      </c>
      <c r="T1405">
        <v>0.21556153673320241</v>
      </c>
      <c r="U1405">
        <v>0.27455283416995091</v>
      </c>
      <c r="V1405">
        <v>0.31243157708349911</v>
      </c>
      <c r="W1405">
        <v>0.49409413732615931</v>
      </c>
      <c r="Y1405">
        <v>40.43</v>
      </c>
      <c r="Z1405">
        <v>4.0430000000000001E-2</v>
      </c>
      <c r="AD1405">
        <v>0.13919999999999999</v>
      </c>
    </row>
    <row r="1406" spans="2:30" x14ac:dyDescent="0.25">
      <c r="B1406" s="3"/>
      <c r="Q1406">
        <v>0.17677794073090511</v>
      </c>
      <c r="R1406">
        <v>9.5133378848619568E-2</v>
      </c>
      <c r="S1406">
        <v>0.1198306850973594</v>
      </c>
      <c r="T1406">
        <v>0.23468281072655969</v>
      </c>
      <c r="U1406">
        <v>0.2800961523787654</v>
      </c>
      <c r="V1406">
        <v>0.27075268721615642</v>
      </c>
      <c r="W1406">
        <v>0.62223816309158397</v>
      </c>
      <c r="Y1406">
        <v>38.9</v>
      </c>
      <c r="Z1406">
        <v>3.8899999999999997E-2</v>
      </c>
      <c r="AD1406">
        <v>9.2799999999999994E-2</v>
      </c>
    </row>
    <row r="1407" spans="2:30" x14ac:dyDescent="0.25">
      <c r="B1407" s="3"/>
      <c r="Q1407">
        <v>0.1754152516292653</v>
      </c>
      <c r="R1407">
        <v>8.5023930316916935E-2</v>
      </c>
      <c r="S1407">
        <v>0.115067679064944</v>
      </c>
      <c r="T1407">
        <v>0.2064981530128713</v>
      </c>
      <c r="U1407">
        <v>0.23950628602804569</v>
      </c>
      <c r="V1407">
        <v>0.26728059509732571</v>
      </c>
      <c r="W1407">
        <v>0.61387780931882341</v>
      </c>
      <c r="Y1407">
        <v>38.770000000000003</v>
      </c>
      <c r="Z1407">
        <v>3.8770000000000013E-2</v>
      </c>
      <c r="AD1407">
        <v>9.2799999999999994E-2</v>
      </c>
    </row>
    <row r="1408" spans="2:30" x14ac:dyDescent="0.25">
      <c r="B1408" s="3"/>
      <c r="Q1408">
        <v>0.16306846249622611</v>
      </c>
      <c r="R1408">
        <v>7.3277461021544199E-2</v>
      </c>
      <c r="S1408">
        <v>0.11597110167952319</v>
      </c>
      <c r="T1408">
        <v>0.23130067047134401</v>
      </c>
      <c r="U1408">
        <v>0.2425417126750268</v>
      </c>
      <c r="V1408">
        <v>0.32312596804429311</v>
      </c>
      <c r="W1408">
        <v>0.65151627141367829</v>
      </c>
      <c r="Y1408">
        <v>36</v>
      </c>
      <c r="Z1408">
        <v>3.5999999999999997E-2</v>
      </c>
      <c r="AD1408">
        <v>9.2799999999999994E-2</v>
      </c>
    </row>
    <row r="1409" spans="2:30" x14ac:dyDescent="0.25">
      <c r="B1409" s="3"/>
      <c r="Q1409">
        <v>0.1643485643795847</v>
      </c>
      <c r="R1409">
        <v>7.6870053762868998E-2</v>
      </c>
      <c r="S1409">
        <v>0.11173762912169651</v>
      </c>
      <c r="T1409">
        <v>0.20715626071431389</v>
      </c>
      <c r="U1409">
        <v>0.22462984137727141</v>
      </c>
      <c r="V1409">
        <v>0.29338519405579377</v>
      </c>
      <c r="W1409">
        <v>0.89564777673919038</v>
      </c>
      <c r="Y1409">
        <v>27.24</v>
      </c>
      <c r="Z1409">
        <v>2.724E-2</v>
      </c>
      <c r="AD1409">
        <v>9.2799999999999994E-2</v>
      </c>
    </row>
    <row r="1410" spans="2:30" x14ac:dyDescent="0.25">
      <c r="B1410" s="3"/>
      <c r="Q1410">
        <v>0.16459632603442831</v>
      </c>
      <c r="R1410">
        <v>7.9451701393319946E-2</v>
      </c>
      <c r="S1410">
        <v>0.13707888899747761</v>
      </c>
      <c r="T1410">
        <v>0.21964304830647449</v>
      </c>
      <c r="U1410">
        <v>0.2714774257140018</v>
      </c>
      <c r="V1410">
        <v>0.32748166689838232</v>
      </c>
      <c r="W1410">
        <v>0.98600697375325597</v>
      </c>
      <c r="Y1410">
        <v>26.03</v>
      </c>
      <c r="Z1410">
        <v>2.6030000000000001E-2</v>
      </c>
      <c r="AD1410">
        <v>9.2799999999999994E-2</v>
      </c>
    </row>
    <row r="1411" spans="2:30" x14ac:dyDescent="0.25">
      <c r="B1411" s="3"/>
      <c r="Q1411">
        <v>0.16174706700372701</v>
      </c>
      <c r="R1411">
        <v>8.9134101161045393E-2</v>
      </c>
      <c r="S1411">
        <v>0.13369670572442069</v>
      </c>
      <c r="T1411">
        <v>0.17758897637487489</v>
      </c>
      <c r="U1411">
        <v>0.26602827551729308</v>
      </c>
      <c r="V1411">
        <v>0.27199194344473338</v>
      </c>
      <c r="W1411">
        <v>0.92658876050208627</v>
      </c>
      <c r="Y1411">
        <v>35.4</v>
      </c>
      <c r="Z1411">
        <v>3.5400000000000001E-2</v>
      </c>
      <c r="AD1411">
        <v>9.2799999999999994E-2</v>
      </c>
    </row>
    <row r="1412" spans="2:30" x14ac:dyDescent="0.25">
      <c r="B1412" s="3"/>
      <c r="Q1412">
        <v>0.16319234332364799</v>
      </c>
      <c r="R1412">
        <v>9.2452160702621258E-2</v>
      </c>
      <c r="S1412">
        <v>0.13256621259571941</v>
      </c>
      <c r="T1412">
        <v>0.18697437608232151</v>
      </c>
      <c r="U1412">
        <v>0.22494728159191471</v>
      </c>
      <c r="V1412">
        <v>0.32624411758806748</v>
      </c>
      <c r="W1412">
        <v>1</v>
      </c>
      <c r="Y1412">
        <v>37.97</v>
      </c>
      <c r="Z1412">
        <v>3.7969999999999997E-2</v>
      </c>
      <c r="AD1412">
        <v>9.2799999999999994E-2</v>
      </c>
    </row>
    <row r="1413" spans="2:30" x14ac:dyDescent="0.25">
      <c r="B1413" s="3"/>
      <c r="Q1413">
        <v>0.16571125348122451</v>
      </c>
      <c r="R1413">
        <v>7.6737500550294657E-2</v>
      </c>
      <c r="S1413">
        <v>0.1156523546196865</v>
      </c>
      <c r="T1413">
        <v>0.18657342082692011</v>
      </c>
      <c r="U1413">
        <v>0.2447166813329677</v>
      </c>
      <c r="V1413">
        <v>0.26597285346117339</v>
      </c>
      <c r="W1413">
        <v>1</v>
      </c>
      <c r="Y1413">
        <v>53.1</v>
      </c>
      <c r="Z1413">
        <v>5.3100000000000001E-2</v>
      </c>
      <c r="AD1413">
        <v>9.2799999999999994E-2</v>
      </c>
    </row>
    <row r="1414" spans="2:30" x14ac:dyDescent="0.25">
      <c r="B1414" s="3"/>
      <c r="Q1414">
        <v>0.20316455697174801</v>
      </c>
      <c r="R1414">
        <v>0.1131356273970321</v>
      </c>
      <c r="S1414">
        <v>0.17122521427008819</v>
      </c>
      <c r="T1414">
        <v>0.2260642989359927</v>
      </c>
      <c r="U1414">
        <v>0.26382528118165999</v>
      </c>
      <c r="V1414">
        <v>0.34654869551867629</v>
      </c>
      <c r="W1414">
        <v>1</v>
      </c>
      <c r="Y1414">
        <v>58.63</v>
      </c>
      <c r="Z1414">
        <v>5.8630000000000002E-2</v>
      </c>
      <c r="AD1414">
        <v>0.13919999999999999</v>
      </c>
    </row>
    <row r="1415" spans="2:30" x14ac:dyDescent="0.25">
      <c r="B1415" s="3"/>
      <c r="Q1415">
        <v>0.21935165175486279</v>
      </c>
      <c r="R1415">
        <v>0.1193240989437567</v>
      </c>
      <c r="S1415">
        <v>0.18579502882921889</v>
      </c>
      <c r="T1415">
        <v>0.26404476407210742</v>
      </c>
      <c r="U1415">
        <v>0.29914797893120038</v>
      </c>
      <c r="V1415">
        <v>0.37721497989318198</v>
      </c>
      <c r="W1415">
        <v>1</v>
      </c>
      <c r="Y1415">
        <v>59.28</v>
      </c>
      <c r="Z1415">
        <v>5.9279999999999999E-2</v>
      </c>
      <c r="AD1415">
        <v>0.13919999999999999</v>
      </c>
    </row>
    <row r="1416" spans="2:30" x14ac:dyDescent="0.25">
      <c r="B1416" s="3"/>
      <c r="Q1416">
        <v>0.182971982101995</v>
      </c>
      <c r="R1416">
        <v>9.9938520169104969E-2</v>
      </c>
      <c r="S1416">
        <v>0.1397822402838379</v>
      </c>
      <c r="T1416">
        <v>0.23747862847828929</v>
      </c>
      <c r="U1416">
        <v>0.27048171516543618</v>
      </c>
      <c r="V1416">
        <v>0.28936643168386228</v>
      </c>
      <c r="W1416">
        <v>1</v>
      </c>
      <c r="Y1416">
        <v>55.27</v>
      </c>
      <c r="Z1416">
        <v>5.527E-2</v>
      </c>
      <c r="AD1416">
        <v>9.2799999999999994E-2</v>
      </c>
    </row>
    <row r="1417" spans="2:30" x14ac:dyDescent="0.25">
      <c r="B1417" s="3"/>
      <c r="Q1417">
        <v>0.1601366162472436</v>
      </c>
      <c r="R1417">
        <v>8.9484878793657741E-2</v>
      </c>
      <c r="S1417">
        <v>0.1199465168797865</v>
      </c>
      <c r="T1417">
        <v>0.2128049910089149</v>
      </c>
      <c r="U1417">
        <v>0.20437264003563479</v>
      </c>
      <c r="V1417">
        <v>0.28600207063147559</v>
      </c>
      <c r="W1417">
        <v>1</v>
      </c>
      <c r="Y1417">
        <v>48.25</v>
      </c>
      <c r="Z1417">
        <v>4.8250000000000001E-2</v>
      </c>
      <c r="AD1417">
        <v>9.2799999999999994E-2</v>
      </c>
    </row>
    <row r="1418" spans="2:30" x14ac:dyDescent="0.25">
      <c r="B1418" s="3"/>
      <c r="Q1418">
        <v>0.16884956777591001</v>
      </c>
      <c r="R1418">
        <v>9.3948633139328941E-2</v>
      </c>
      <c r="S1418">
        <v>0.14088579576620469</v>
      </c>
      <c r="T1418">
        <v>0.23786906804333921</v>
      </c>
      <c r="U1418">
        <v>0.26981184489599142</v>
      </c>
      <c r="V1418">
        <v>0.2839053888645609</v>
      </c>
      <c r="W1418">
        <v>1</v>
      </c>
      <c r="Y1418">
        <v>49.06</v>
      </c>
      <c r="Z1418">
        <v>4.9059999999999999E-2</v>
      </c>
      <c r="AD1418">
        <v>4.6399999999999997E-2</v>
      </c>
    </row>
    <row r="1419" spans="2:30" x14ac:dyDescent="0.25">
      <c r="B1419" s="3"/>
      <c r="Q1419">
        <v>0.14568385304803391</v>
      </c>
      <c r="R1419">
        <v>7.7377424997046418E-2</v>
      </c>
      <c r="S1419">
        <v>0.1137230353006676</v>
      </c>
      <c r="T1419">
        <v>0.1548713076720262</v>
      </c>
      <c r="U1419">
        <v>0.2228068350278877</v>
      </c>
      <c r="V1419">
        <v>0.2840362144199795</v>
      </c>
      <c r="W1419">
        <v>1</v>
      </c>
      <c r="Y1419">
        <v>43.61</v>
      </c>
      <c r="Z1419">
        <v>4.3610000000000003E-2</v>
      </c>
      <c r="AD1419">
        <v>4.6399999999999997E-2</v>
      </c>
    </row>
    <row r="1420" spans="2:30" x14ac:dyDescent="0.25">
      <c r="B1420" s="3"/>
      <c r="Q1420">
        <v>0.14865699290615711</v>
      </c>
      <c r="R1420">
        <v>6.7503800230914637E-2</v>
      </c>
      <c r="S1420">
        <v>9.5247827809325294E-2</v>
      </c>
      <c r="T1420">
        <v>0.17794775074529481</v>
      </c>
      <c r="U1420">
        <v>0.2440130450878035</v>
      </c>
      <c r="V1420">
        <v>0.28531035159719448</v>
      </c>
      <c r="W1420">
        <v>1</v>
      </c>
      <c r="Y1420">
        <v>42.5</v>
      </c>
      <c r="Z1420">
        <v>4.2500000000000003E-2</v>
      </c>
      <c r="AD1420">
        <v>4.6399999999999997E-2</v>
      </c>
    </row>
    <row r="1421" spans="2:30" x14ac:dyDescent="0.25">
      <c r="B1421" s="3"/>
      <c r="Q1421">
        <v>0.1294141710466378</v>
      </c>
      <c r="R1421">
        <v>7.1844300440882192E-2</v>
      </c>
      <c r="S1421">
        <v>9.4916414158428136E-2</v>
      </c>
      <c r="T1421">
        <v>0.15007860328715111</v>
      </c>
      <c r="U1421">
        <v>0.18162676828733859</v>
      </c>
      <c r="V1421">
        <v>0.24561964203235981</v>
      </c>
      <c r="W1421">
        <v>1</v>
      </c>
      <c r="Y1421">
        <v>40.96</v>
      </c>
      <c r="Z1421">
        <v>4.0960000000000003E-2</v>
      </c>
      <c r="AD1421">
        <v>4.6399999999999997E-2</v>
      </c>
    </row>
    <row r="1422" spans="2:30" x14ac:dyDescent="0.25">
      <c r="B1422" s="3"/>
      <c r="Q1422">
        <v>0.1238808274217975</v>
      </c>
      <c r="R1422">
        <v>6.9156426084829858E-2</v>
      </c>
      <c r="S1422">
        <v>7.9375414001399816E-2</v>
      </c>
      <c r="T1422">
        <v>0.1412379667480114</v>
      </c>
      <c r="U1422">
        <v>0.20621729281834031</v>
      </c>
      <c r="V1422">
        <v>0.20951530052966119</v>
      </c>
      <c r="W1422">
        <v>1</v>
      </c>
      <c r="Y1422">
        <v>41</v>
      </c>
      <c r="Z1422">
        <v>4.1000000000000002E-2</v>
      </c>
      <c r="AD1422">
        <v>4.6399999999999997E-2</v>
      </c>
    </row>
    <row r="1423" spans="2:30" x14ac:dyDescent="0.25">
      <c r="B1423" s="3"/>
      <c r="Q1423">
        <v>0.12648232479765531</v>
      </c>
      <c r="R1423">
        <v>6.1321680988922031E-2</v>
      </c>
      <c r="S1423">
        <v>8.2834703197343942E-2</v>
      </c>
      <c r="T1423">
        <v>0.1407618770756186</v>
      </c>
      <c r="U1423">
        <v>0.20951840580694719</v>
      </c>
      <c r="V1423">
        <v>0.19554510643002609</v>
      </c>
      <c r="W1423">
        <v>1</v>
      </c>
      <c r="Y1423">
        <v>40.950000000000003</v>
      </c>
      <c r="Z1423">
        <v>4.095E-2</v>
      </c>
      <c r="AD1423">
        <v>4.6399999999999997E-2</v>
      </c>
    </row>
    <row r="1424" spans="2:30" x14ac:dyDescent="0.25">
      <c r="B1424" s="3"/>
      <c r="Q1424">
        <v>0.120123108990003</v>
      </c>
      <c r="R1424">
        <v>6.0521157330753132E-2</v>
      </c>
      <c r="S1424">
        <v>8.1980650064611582E-2</v>
      </c>
      <c r="T1424">
        <v>0.13814921133330399</v>
      </c>
      <c r="U1424">
        <v>0.17933291680598601</v>
      </c>
      <c r="V1424">
        <v>0.19415403044412549</v>
      </c>
      <c r="W1424">
        <v>1</v>
      </c>
      <c r="Y1424">
        <v>40.799999999999997</v>
      </c>
      <c r="Z1424">
        <v>4.0800000000000003E-2</v>
      </c>
      <c r="AD1424">
        <v>4.6399999999999997E-2</v>
      </c>
    </row>
    <row r="1425" spans="2:30" x14ac:dyDescent="0.25">
      <c r="B1425" s="3"/>
      <c r="Q1425">
        <v>0.1316027323310896</v>
      </c>
      <c r="R1425">
        <v>5.8822997312866977E-2</v>
      </c>
      <c r="S1425">
        <v>9.7853342354097123E-2</v>
      </c>
      <c r="T1425">
        <v>0.14851605848050489</v>
      </c>
      <c r="U1425">
        <v>0.19641891565873851</v>
      </c>
      <c r="V1425">
        <v>0.21595172449380229</v>
      </c>
      <c r="W1425">
        <v>1</v>
      </c>
      <c r="Y1425">
        <v>44.94</v>
      </c>
      <c r="Z1425">
        <v>4.4940000000000001E-2</v>
      </c>
      <c r="AD1425">
        <v>4.6399999999999997E-2</v>
      </c>
    </row>
    <row r="1426" spans="2:30" x14ac:dyDescent="0.25">
      <c r="B1426" s="3"/>
      <c r="Q1426">
        <v>0.15984756098325939</v>
      </c>
      <c r="R1426">
        <v>9.1230529446713698E-2</v>
      </c>
      <c r="S1426">
        <v>0.13206491516884211</v>
      </c>
      <c r="T1426">
        <v>0.17092038752973199</v>
      </c>
      <c r="U1426">
        <v>0.228256614970063</v>
      </c>
      <c r="V1426">
        <v>0.28155399145326993</v>
      </c>
      <c r="W1426">
        <v>1</v>
      </c>
      <c r="Y1426">
        <v>57.48</v>
      </c>
      <c r="Z1426">
        <v>5.7480000000000003E-2</v>
      </c>
      <c r="AD1426">
        <v>9.2799999999999994E-2</v>
      </c>
    </row>
    <row r="1427" spans="2:30" x14ac:dyDescent="0.25">
      <c r="B1427" s="3"/>
      <c r="Q1427">
        <v>0.19358443965112901</v>
      </c>
      <c r="R1427">
        <v>0.1103917418999814</v>
      </c>
      <c r="S1427">
        <v>0.1342553470398696</v>
      </c>
      <c r="T1427">
        <v>0.21999757378347889</v>
      </c>
      <c r="U1427">
        <v>0.27667397356370937</v>
      </c>
      <c r="V1427">
        <v>0.35895780989285853</v>
      </c>
      <c r="W1427">
        <v>1</v>
      </c>
      <c r="Y1427">
        <v>65.09</v>
      </c>
      <c r="Z1427">
        <v>6.5090000000000009E-2</v>
      </c>
      <c r="AD1427">
        <v>0.13919999999999999</v>
      </c>
    </row>
    <row r="1428" spans="2:30" x14ac:dyDescent="0.25">
      <c r="B1428" s="3"/>
      <c r="Q1428">
        <v>0.19564912010815891</v>
      </c>
      <c r="R1428">
        <v>0.1022489655734654</v>
      </c>
      <c r="S1428">
        <v>0.1574143164977094</v>
      </c>
      <c r="T1428">
        <v>0.26550523430071132</v>
      </c>
      <c r="U1428">
        <v>0.26453975839384791</v>
      </c>
      <c r="V1428">
        <v>0.34191800882339618</v>
      </c>
      <c r="W1428">
        <v>1</v>
      </c>
      <c r="Y1428">
        <v>66.38</v>
      </c>
      <c r="Z1428">
        <v>6.6379999999999995E-2</v>
      </c>
      <c r="AD1428">
        <v>0.13919999999999999</v>
      </c>
    </row>
    <row r="1429" spans="2:30" x14ac:dyDescent="0.25">
      <c r="B1429" s="3"/>
      <c r="Q1429">
        <v>0.19602076259042431</v>
      </c>
      <c r="R1429">
        <v>0.11152784662171721</v>
      </c>
      <c r="S1429">
        <v>0.15037202985738171</v>
      </c>
      <c r="T1429">
        <v>0.2307935574846198</v>
      </c>
      <c r="U1429">
        <v>0.27791622975873898</v>
      </c>
      <c r="V1429">
        <v>0.31804906817957068</v>
      </c>
      <c r="W1429">
        <v>1</v>
      </c>
      <c r="Y1429">
        <v>59.16</v>
      </c>
      <c r="Z1429">
        <v>5.9159999999999997E-2</v>
      </c>
      <c r="AD1429">
        <v>0.13919999999999999</v>
      </c>
    </row>
    <row r="1430" spans="2:30" x14ac:dyDescent="0.25">
      <c r="B1430" s="3"/>
      <c r="Q1430">
        <v>0.19238692498605159</v>
      </c>
      <c r="R1430">
        <v>9.3796217793394351E-2</v>
      </c>
      <c r="S1430">
        <v>0.15516859255881321</v>
      </c>
      <c r="T1430">
        <v>0.23189663680053779</v>
      </c>
      <c r="U1430">
        <v>0.30448209390875791</v>
      </c>
      <c r="V1430">
        <v>0.28902789984878108</v>
      </c>
      <c r="W1430">
        <v>1</v>
      </c>
      <c r="Y1430">
        <v>52.4</v>
      </c>
      <c r="Z1430">
        <v>5.2400000000000002E-2</v>
      </c>
      <c r="AD1430">
        <v>9.2799999999999994E-2</v>
      </c>
    </row>
    <row r="1431" spans="2:30" x14ac:dyDescent="0.25">
      <c r="B1431" s="3"/>
      <c r="Q1431">
        <v>0.19139587836667721</v>
      </c>
      <c r="R1431">
        <v>8.8548252959102583E-2</v>
      </c>
      <c r="S1431">
        <v>0.1460747208822159</v>
      </c>
      <c r="T1431">
        <v>0.26781849936613322</v>
      </c>
      <c r="U1431">
        <v>0.29028703334853279</v>
      </c>
      <c r="V1431">
        <v>0.37188138114615649</v>
      </c>
      <c r="W1431">
        <v>1</v>
      </c>
      <c r="Y1431">
        <v>44.48</v>
      </c>
      <c r="Z1431">
        <v>4.4479999999999999E-2</v>
      </c>
      <c r="AD1431">
        <v>9.2799999999999994E-2</v>
      </c>
    </row>
    <row r="1432" spans="2:30" x14ac:dyDescent="0.25">
      <c r="B1432" s="3"/>
      <c r="Q1432">
        <v>0.1693037974764566</v>
      </c>
      <c r="R1432">
        <v>8.0067516007779449E-2</v>
      </c>
      <c r="S1432">
        <v>0.1343926001570101</v>
      </c>
      <c r="T1432">
        <v>0.1935726394892994</v>
      </c>
      <c r="U1432">
        <v>0.23452350836500821</v>
      </c>
      <c r="V1432">
        <v>0.31544265527816012</v>
      </c>
      <c r="W1432">
        <v>1</v>
      </c>
      <c r="Y1432">
        <v>42.05</v>
      </c>
      <c r="Z1432">
        <v>4.2049999999999997E-2</v>
      </c>
      <c r="AD1432">
        <v>9.2799999999999994E-2</v>
      </c>
    </row>
    <row r="1433" spans="2:30" x14ac:dyDescent="0.25">
      <c r="B1433" s="3"/>
      <c r="Q1433">
        <v>0.17628241742121789</v>
      </c>
      <c r="R1433">
        <v>8.591520928609124E-2</v>
      </c>
      <c r="S1433">
        <v>0.12192862847967451</v>
      </c>
      <c r="T1433">
        <v>0.1889177603669156</v>
      </c>
      <c r="U1433">
        <v>0.23878372036304021</v>
      </c>
      <c r="V1433">
        <v>0.314840598007813</v>
      </c>
      <c r="W1433">
        <v>1</v>
      </c>
      <c r="Y1433">
        <v>40.07</v>
      </c>
      <c r="Z1433">
        <v>4.0070000000000001E-2</v>
      </c>
      <c r="AD1433">
        <v>9.2799999999999994E-2</v>
      </c>
    </row>
    <row r="1434" spans="2:30" x14ac:dyDescent="0.25">
      <c r="B1434" s="3"/>
      <c r="Q1434">
        <v>0.1743829114007503</v>
      </c>
      <c r="R1434">
        <v>8.9264008671752951E-2</v>
      </c>
      <c r="S1434">
        <v>0.12257826143385089</v>
      </c>
      <c r="T1434">
        <v>0.18837076346852211</v>
      </c>
      <c r="U1434">
        <v>0.25087661087984497</v>
      </c>
      <c r="V1434">
        <v>0.28645260983517801</v>
      </c>
      <c r="W1434">
        <v>1</v>
      </c>
      <c r="Y1434">
        <v>40.03</v>
      </c>
      <c r="Z1434">
        <v>4.0030000000000003E-2</v>
      </c>
      <c r="AD1434">
        <v>9.2799999999999994E-2</v>
      </c>
    </row>
    <row r="1435" spans="2:30" x14ac:dyDescent="0.25">
      <c r="B1435" s="3"/>
      <c r="Q1435">
        <v>0.17207046928887679</v>
      </c>
      <c r="R1435">
        <v>7.567427919614543E-2</v>
      </c>
      <c r="S1435">
        <v>0.13108025925880659</v>
      </c>
      <c r="T1435">
        <v>0.22415143482216909</v>
      </c>
      <c r="U1435">
        <v>0.24570708304508029</v>
      </c>
      <c r="V1435">
        <v>0.29408712596093428</v>
      </c>
      <c r="W1435">
        <v>1</v>
      </c>
      <c r="Y1435">
        <v>41.75</v>
      </c>
      <c r="Z1435">
        <v>4.1750000000000002E-2</v>
      </c>
      <c r="AD1435">
        <v>9.2799999999999994E-2</v>
      </c>
    </row>
    <row r="1436" spans="2:30" x14ac:dyDescent="0.25">
      <c r="B1436" s="3"/>
      <c r="Q1436">
        <v>0.1726485798168452</v>
      </c>
      <c r="R1436">
        <v>9.1281514259157426E-2</v>
      </c>
      <c r="S1436">
        <v>0.13716334606116651</v>
      </c>
      <c r="T1436">
        <v>0.22898897664687379</v>
      </c>
      <c r="U1436">
        <v>0.29472701429134002</v>
      </c>
      <c r="V1436">
        <v>0.30297843826732351</v>
      </c>
      <c r="W1436">
        <v>1</v>
      </c>
      <c r="Y1436">
        <v>46.15</v>
      </c>
      <c r="Z1436">
        <v>4.6149999999999997E-2</v>
      </c>
      <c r="AD1436">
        <v>9.2799999999999994E-2</v>
      </c>
    </row>
    <row r="1437" spans="2:30" x14ac:dyDescent="0.25">
      <c r="B1437" s="3"/>
      <c r="Q1437">
        <v>0.1933366779962854</v>
      </c>
      <c r="R1437">
        <v>0.1078544004718482</v>
      </c>
      <c r="S1437">
        <v>0.1243365579331214</v>
      </c>
      <c r="T1437">
        <v>0.25088070678810181</v>
      </c>
      <c r="U1437">
        <v>0.27005579173973793</v>
      </c>
      <c r="V1437">
        <v>0.38167523991591989</v>
      </c>
      <c r="W1437">
        <v>1</v>
      </c>
      <c r="Y1437">
        <v>55.78</v>
      </c>
      <c r="Z1437">
        <v>5.5780000000000003E-2</v>
      </c>
      <c r="AD1437">
        <v>9.2799999999999994E-2</v>
      </c>
    </row>
    <row r="1438" spans="2:30" x14ac:dyDescent="0.25">
      <c r="B1438" s="3"/>
      <c r="Q1438">
        <v>0.21468547392197521</v>
      </c>
      <c r="R1438">
        <v>9.5425559619300826E-2</v>
      </c>
      <c r="S1438">
        <v>0.18483246170895221</v>
      </c>
      <c r="T1438">
        <v>0.27018761460286872</v>
      </c>
      <c r="U1438">
        <v>0.3605630693851315</v>
      </c>
      <c r="V1438">
        <v>0.39526319056029052</v>
      </c>
      <c r="W1438">
        <v>1</v>
      </c>
      <c r="Y1438">
        <v>68.489999999999995</v>
      </c>
      <c r="Z1438">
        <v>6.8489999999999995E-2</v>
      </c>
      <c r="AD1438">
        <v>0.13919999999999999</v>
      </c>
    </row>
    <row r="1439" spans="2:30" x14ac:dyDescent="0.25">
      <c r="B1439" s="3"/>
      <c r="Q1439">
        <v>0.21414865700314731</v>
      </c>
      <c r="R1439">
        <v>0.1222076479070251</v>
      </c>
      <c r="S1439">
        <v>0.1497502915243743</v>
      </c>
      <c r="T1439">
        <v>0.2492075745863051</v>
      </c>
      <c r="U1439">
        <v>0.33098508148186639</v>
      </c>
      <c r="V1439">
        <v>0.42666635713137868</v>
      </c>
      <c r="W1439">
        <v>1</v>
      </c>
      <c r="Y1439">
        <v>64.989999999999995</v>
      </c>
      <c r="Z1439">
        <v>6.4989999999999992E-2</v>
      </c>
      <c r="AD1439">
        <v>0.13919999999999999</v>
      </c>
    </row>
    <row r="1440" spans="2:30" x14ac:dyDescent="0.25">
      <c r="B1440" s="3"/>
      <c r="Q1440">
        <v>0.18920731708222541</v>
      </c>
      <c r="R1440">
        <v>9.9784166846296624E-2</v>
      </c>
      <c r="S1440">
        <v>0.12483488605778389</v>
      </c>
      <c r="T1440">
        <v>0.25122919811145022</v>
      </c>
      <c r="U1440">
        <v>0.2481057497593244</v>
      </c>
      <c r="V1440">
        <v>0.34380061464817169</v>
      </c>
      <c r="W1440">
        <v>1</v>
      </c>
      <c r="Y1440">
        <v>57.36</v>
      </c>
      <c r="Z1440">
        <v>5.7360000000000001E-2</v>
      </c>
      <c r="AD1440">
        <v>9.2799999999999994E-2</v>
      </c>
    </row>
    <row r="1441" spans="2:30" x14ac:dyDescent="0.25">
      <c r="B1441" s="3"/>
      <c r="Q1441">
        <v>0.16129283730318039</v>
      </c>
      <c r="R1441">
        <v>8.8821520345213123E-2</v>
      </c>
      <c r="S1441">
        <v>0.11941172957637521</v>
      </c>
      <c r="T1441">
        <v>0.20787051305918669</v>
      </c>
      <c r="U1441">
        <v>0.2548760572877547</v>
      </c>
      <c r="V1441">
        <v>0.29544145583204612</v>
      </c>
      <c r="W1441">
        <v>1</v>
      </c>
      <c r="Y1441">
        <v>50.85</v>
      </c>
      <c r="Z1441">
        <v>5.0849999999999999E-2</v>
      </c>
      <c r="AD1441">
        <v>9.2799999999999994E-2</v>
      </c>
    </row>
    <row r="1442" spans="2:30" x14ac:dyDescent="0.25">
      <c r="B1442" s="3"/>
      <c r="Q1442">
        <v>0.16381174746075691</v>
      </c>
      <c r="R1442">
        <v>7.5500920661614665E-2</v>
      </c>
      <c r="S1442">
        <v>0.1407249572588897</v>
      </c>
      <c r="T1442">
        <v>0.20314133121078551</v>
      </c>
      <c r="U1442">
        <v>0.26872196392391651</v>
      </c>
      <c r="V1442">
        <v>0.32356049225778832</v>
      </c>
      <c r="W1442">
        <v>1</v>
      </c>
      <c r="Y1442">
        <v>48.05</v>
      </c>
      <c r="Z1442">
        <v>4.8050000000000002E-2</v>
      </c>
      <c r="AD1442">
        <v>4.6399999999999997E-2</v>
      </c>
    </row>
    <row r="1443" spans="2:30" x14ac:dyDescent="0.25">
      <c r="B1443" s="3"/>
      <c r="Q1443">
        <v>0.1569157147342769</v>
      </c>
      <c r="R1443">
        <v>8.7208736521054764E-2</v>
      </c>
      <c r="S1443">
        <v>0.1046421628618481</v>
      </c>
      <c r="T1443">
        <v>0.20650989383195881</v>
      </c>
      <c r="U1443">
        <v>0.2014745617989889</v>
      </c>
      <c r="V1443">
        <v>0.2702629943183032</v>
      </c>
      <c r="W1443">
        <v>1</v>
      </c>
      <c r="Y1443">
        <v>42.65</v>
      </c>
      <c r="Z1443">
        <v>4.265E-2</v>
      </c>
      <c r="AD1443">
        <v>4.6399999999999997E-2</v>
      </c>
    </row>
    <row r="1444" spans="2:30" x14ac:dyDescent="0.25">
      <c r="B1444" s="3"/>
      <c r="Q1444">
        <v>0.14304106206303549</v>
      </c>
      <c r="R1444">
        <v>6.1797551523159293E-2</v>
      </c>
      <c r="S1444">
        <v>0.1142893939831883</v>
      </c>
      <c r="T1444">
        <v>0.19231189000274221</v>
      </c>
      <c r="U1444">
        <v>0.2320756398159724</v>
      </c>
      <c r="V1444">
        <v>0.27057435503184579</v>
      </c>
      <c r="W1444">
        <v>1</v>
      </c>
      <c r="Y1444">
        <v>44.32</v>
      </c>
      <c r="Z1444">
        <v>4.4319999999999998E-2</v>
      </c>
      <c r="AD1444">
        <v>4.6399999999999997E-2</v>
      </c>
    </row>
    <row r="1445" spans="2:30" x14ac:dyDescent="0.25">
      <c r="B1445" s="3"/>
      <c r="Q1445">
        <v>0.12883606051866939</v>
      </c>
      <c r="R1445">
        <v>6.978519071055557E-2</v>
      </c>
      <c r="S1445">
        <v>8.6235923506161966E-2</v>
      </c>
      <c r="T1445">
        <v>0.15509807564764119</v>
      </c>
      <c r="U1445">
        <v>0.1894035970668401</v>
      </c>
      <c r="V1445">
        <v>0.2409183333912516</v>
      </c>
      <c r="W1445">
        <v>1</v>
      </c>
      <c r="Y1445">
        <v>43.89</v>
      </c>
      <c r="Z1445">
        <v>4.3889999999999998E-2</v>
      </c>
      <c r="AD1445">
        <v>4.6399999999999997E-2</v>
      </c>
    </row>
    <row r="1446" spans="2:30" x14ac:dyDescent="0.25">
      <c r="B1446" s="3"/>
      <c r="Q1446">
        <v>0.1259042142696869</v>
      </c>
      <c r="R1446">
        <v>5.5934767394270307E-2</v>
      </c>
      <c r="S1446">
        <v>9.3041753409168329E-2</v>
      </c>
      <c r="T1446">
        <v>0.14492194836500399</v>
      </c>
      <c r="U1446">
        <v>0.1881528224526921</v>
      </c>
      <c r="V1446">
        <v>0.21302853344310441</v>
      </c>
      <c r="W1446">
        <v>1</v>
      </c>
      <c r="Y1446">
        <v>43.36</v>
      </c>
      <c r="Z1446">
        <v>4.3360000000000003E-2</v>
      </c>
      <c r="AD1446">
        <v>4.6399999999999997E-2</v>
      </c>
    </row>
    <row r="1447" spans="2:30" x14ac:dyDescent="0.25">
      <c r="B1447" s="3"/>
      <c r="Q1447">
        <v>0.1189255943249256</v>
      </c>
      <c r="R1447">
        <v>5.4012900747182332E-2</v>
      </c>
      <c r="S1447">
        <v>8.2206683537838471E-2</v>
      </c>
      <c r="T1447">
        <v>0.1459678880962636</v>
      </c>
      <c r="U1447">
        <v>0.203191000659314</v>
      </c>
      <c r="V1447">
        <v>0.2031309596720601</v>
      </c>
      <c r="W1447">
        <v>1</v>
      </c>
      <c r="Y1447">
        <v>42.14</v>
      </c>
      <c r="Z1447">
        <v>4.2139999999999997E-2</v>
      </c>
      <c r="AD1447">
        <v>4.6399999999999997E-2</v>
      </c>
    </row>
    <row r="1448" spans="2:30" x14ac:dyDescent="0.25">
      <c r="B1448" s="3"/>
      <c r="Q1448">
        <v>0.1179345477055512</v>
      </c>
      <c r="R1448">
        <v>5.3127286810919792E-2</v>
      </c>
      <c r="S1448">
        <v>8.1057634578213009E-2</v>
      </c>
      <c r="T1448">
        <v>0.14360202817313569</v>
      </c>
      <c r="U1448">
        <v>0.17464618451744429</v>
      </c>
      <c r="V1448">
        <v>0.22529069779505609</v>
      </c>
      <c r="W1448">
        <v>1</v>
      </c>
      <c r="Y1448">
        <v>42.1</v>
      </c>
      <c r="Z1448">
        <v>4.2099999999999999E-2</v>
      </c>
      <c r="AD1448">
        <v>4.6399999999999997E-2</v>
      </c>
    </row>
    <row r="1449" spans="2:30" x14ac:dyDescent="0.25">
      <c r="B1449" s="3"/>
      <c r="Q1449">
        <v>0.1224768447110172</v>
      </c>
      <c r="R1449">
        <v>5.5218339798295338E-2</v>
      </c>
      <c r="S1449">
        <v>0.1008087446090972</v>
      </c>
      <c r="T1449">
        <v>0.13705489176322591</v>
      </c>
      <c r="U1449">
        <v>0.20178947176019349</v>
      </c>
      <c r="V1449">
        <v>0.21414508230246079</v>
      </c>
      <c r="W1449">
        <v>1</v>
      </c>
      <c r="Y1449">
        <v>47.27</v>
      </c>
      <c r="Z1449">
        <v>4.7270000000000013E-2</v>
      </c>
      <c r="AD1449">
        <v>4.6399999999999997E-2</v>
      </c>
    </row>
    <row r="1450" spans="2:30" x14ac:dyDescent="0.25">
      <c r="B1450" s="3"/>
      <c r="Q1450">
        <v>0.1443211639463941</v>
      </c>
      <c r="R1450">
        <v>6.8462696901849668E-2</v>
      </c>
      <c r="S1450">
        <v>9.3354577858478685E-2</v>
      </c>
      <c r="T1450">
        <v>0.15565758906136881</v>
      </c>
      <c r="U1450">
        <v>0.22627574192938441</v>
      </c>
      <c r="V1450">
        <v>0.2371652581378903</v>
      </c>
      <c r="W1450">
        <v>0.95660158928869776</v>
      </c>
      <c r="Y1450">
        <v>55.91</v>
      </c>
      <c r="Z1450">
        <v>5.5909999999999987E-2</v>
      </c>
      <c r="AD1450">
        <v>9.2799999999999994E-2</v>
      </c>
    </row>
    <row r="1451" spans="2:30" x14ac:dyDescent="0.25">
      <c r="B1451" s="3"/>
      <c r="Q1451">
        <v>0.16789981476567631</v>
      </c>
      <c r="R1451">
        <v>9.4279499963437291E-2</v>
      </c>
      <c r="S1451">
        <v>0.1313871236501967</v>
      </c>
      <c r="T1451">
        <v>0.22139439151771409</v>
      </c>
      <c r="U1451">
        <v>0.21815187969627631</v>
      </c>
      <c r="V1451">
        <v>0.27094345746382131</v>
      </c>
      <c r="W1451">
        <v>0.75555388126896117</v>
      </c>
      <c r="Y1451">
        <v>66.069999999999993</v>
      </c>
      <c r="Z1451">
        <v>6.606999999999999E-2</v>
      </c>
      <c r="AD1451">
        <v>0.13919999999999999</v>
      </c>
    </row>
    <row r="1452" spans="2:30" x14ac:dyDescent="0.25">
      <c r="B1452" s="3"/>
      <c r="Q1452">
        <v>0.17921426367020041</v>
      </c>
      <c r="R1452">
        <v>8.2480109059519885E-2</v>
      </c>
      <c r="S1452">
        <v>0.1152773003190975</v>
      </c>
      <c r="T1452">
        <v>0.20240279318577589</v>
      </c>
      <c r="U1452">
        <v>0.26908120502573479</v>
      </c>
      <c r="V1452">
        <v>0.28139131974531101</v>
      </c>
      <c r="W1452">
        <v>0.74570115890507349</v>
      </c>
      <c r="Y1452">
        <v>71.040000000000006</v>
      </c>
      <c r="Z1452">
        <v>7.1040000000000006E-2</v>
      </c>
      <c r="AD1452">
        <v>0.13919999999999999</v>
      </c>
    </row>
    <row r="1453" spans="2:30" x14ac:dyDescent="0.25">
      <c r="B1453" s="3"/>
      <c r="Q1453">
        <v>0.18904214264566299</v>
      </c>
      <c r="R1453">
        <v>0.10574568686691579</v>
      </c>
      <c r="S1453">
        <v>0.15345654199414549</v>
      </c>
      <c r="T1453">
        <v>0.23955491451899741</v>
      </c>
      <c r="U1453">
        <v>0.30212194664617631</v>
      </c>
      <c r="V1453">
        <v>0.3761678064933931</v>
      </c>
      <c r="W1453">
        <v>1</v>
      </c>
      <c r="Y1453">
        <v>58.73</v>
      </c>
      <c r="Z1453">
        <v>5.8729999999999997E-2</v>
      </c>
      <c r="AD1453">
        <v>0.13919999999999999</v>
      </c>
    </row>
    <row r="1454" spans="2:30" x14ac:dyDescent="0.25">
      <c r="B1454" s="3"/>
      <c r="Q1454">
        <v>0.17021225687754979</v>
      </c>
      <c r="R1454">
        <v>7.6582374022804198E-2</v>
      </c>
      <c r="S1454">
        <v>0.1131591727865124</v>
      </c>
      <c r="T1454">
        <v>0.18997721455362829</v>
      </c>
      <c r="U1454">
        <v>0.26434779172863909</v>
      </c>
      <c r="V1454">
        <v>0.3363458086275698</v>
      </c>
      <c r="W1454">
        <v>1</v>
      </c>
      <c r="Y1454">
        <v>51.02</v>
      </c>
      <c r="Z1454">
        <v>5.1020000000000003E-2</v>
      </c>
      <c r="AD1454">
        <v>9.2799999999999994E-2</v>
      </c>
    </row>
    <row r="1455" spans="2:30" x14ac:dyDescent="0.25">
      <c r="B1455" s="3"/>
      <c r="Q1455">
        <v>0.16348139858763219</v>
      </c>
      <c r="R1455">
        <v>7.0695805050959432E-2</v>
      </c>
      <c r="S1455">
        <v>0.13126702358411649</v>
      </c>
      <c r="T1455">
        <v>0.17626126732222999</v>
      </c>
      <c r="U1455">
        <v>0.27244698592557831</v>
      </c>
      <c r="V1455">
        <v>0.26473819707121271</v>
      </c>
      <c r="W1455">
        <v>1</v>
      </c>
      <c r="Y1455">
        <v>44.68</v>
      </c>
      <c r="Z1455">
        <v>4.4679999999999997E-2</v>
      </c>
      <c r="AD1455">
        <v>9.2799999999999994E-2</v>
      </c>
    </row>
    <row r="1456" spans="2:30" x14ac:dyDescent="0.25">
      <c r="B1456" s="3"/>
      <c r="Q1456">
        <v>0.13668184625538329</v>
      </c>
      <c r="R1456">
        <v>6.0999325377224391E-2</v>
      </c>
      <c r="S1456">
        <v>0.1065061774668449</v>
      </c>
      <c r="T1456">
        <v>0.15036395129485369</v>
      </c>
      <c r="U1456">
        <v>0.19443215436426831</v>
      </c>
      <c r="V1456">
        <v>0.24589634305314101</v>
      </c>
      <c r="W1456">
        <v>1</v>
      </c>
      <c r="Y1456">
        <v>43.36</v>
      </c>
      <c r="Z1456">
        <v>4.3360000000000003E-2</v>
      </c>
      <c r="AD1456">
        <v>9.2799999999999994E-2</v>
      </c>
    </row>
    <row r="1457" spans="2:30" x14ac:dyDescent="0.25">
      <c r="B1457" s="3"/>
      <c r="Q1457">
        <v>0.13523656993546229</v>
      </c>
      <c r="R1457">
        <v>6.1339746045526583E-2</v>
      </c>
      <c r="S1457">
        <v>0.10614330147026591</v>
      </c>
      <c r="T1457">
        <v>0.18876606754803671</v>
      </c>
      <c r="U1457">
        <v>0.19822045899370769</v>
      </c>
      <c r="V1457">
        <v>0.21112900187567929</v>
      </c>
      <c r="W1457">
        <v>1</v>
      </c>
      <c r="Y1457">
        <v>43.79</v>
      </c>
      <c r="Z1457">
        <v>4.3790000000000003E-2</v>
      </c>
      <c r="AD1457">
        <v>9.2799999999999994E-2</v>
      </c>
    </row>
    <row r="1458" spans="2:30" x14ac:dyDescent="0.25">
      <c r="B1458" s="3"/>
      <c r="Q1458">
        <v>0.13300671504186989</v>
      </c>
      <c r="R1458">
        <v>6.1593815889281818E-2</v>
      </c>
      <c r="S1458">
        <v>0.1005169043712462</v>
      </c>
      <c r="T1458">
        <v>0.17025833151624159</v>
      </c>
      <c r="U1458">
        <v>0.2172237661500451</v>
      </c>
      <c r="V1458">
        <v>0.26169775342091622</v>
      </c>
      <c r="W1458">
        <v>1</v>
      </c>
      <c r="Y1458">
        <v>43.34</v>
      </c>
      <c r="Z1458">
        <v>4.3339999999999997E-2</v>
      </c>
      <c r="AD1458">
        <v>9.2799999999999994E-2</v>
      </c>
    </row>
    <row r="1459" spans="2:30" x14ac:dyDescent="0.25">
      <c r="B1459" s="3"/>
      <c r="Q1459">
        <v>0.14481668725608129</v>
      </c>
      <c r="R1459">
        <v>7.6033896393826891E-2</v>
      </c>
      <c r="S1459">
        <v>0.11710745341098459</v>
      </c>
      <c r="T1459">
        <v>0.17066056578716221</v>
      </c>
      <c r="U1459">
        <v>0.21649966167233911</v>
      </c>
      <c r="V1459">
        <v>0.26449676443121439</v>
      </c>
      <c r="W1459">
        <v>1</v>
      </c>
      <c r="Y1459">
        <v>45.22</v>
      </c>
      <c r="Z1459">
        <v>4.5220000000000003E-2</v>
      </c>
      <c r="AD1459">
        <v>9.2799999999999994E-2</v>
      </c>
    </row>
    <row r="1460" spans="2:30" x14ac:dyDescent="0.25">
      <c r="B1460" s="3"/>
      <c r="Q1460">
        <v>0.16178836061286761</v>
      </c>
      <c r="R1460">
        <v>7.7657103520761162E-2</v>
      </c>
      <c r="S1460">
        <v>0.13529744722509629</v>
      </c>
      <c r="T1460">
        <v>0.1724966263056367</v>
      </c>
      <c r="U1460">
        <v>0.24903912030702019</v>
      </c>
      <c r="V1460">
        <v>0.32545695140839881</v>
      </c>
      <c r="W1460">
        <v>0.93572906266704159</v>
      </c>
      <c r="Y1460">
        <v>53.2</v>
      </c>
      <c r="Z1460">
        <v>5.3199999999999997E-2</v>
      </c>
      <c r="AD1460">
        <v>9.2799999999999994E-2</v>
      </c>
    </row>
    <row r="1461" spans="2:30" x14ac:dyDescent="0.25">
      <c r="B1461" s="3"/>
      <c r="Q1461">
        <v>0.180081429462153</v>
      </c>
      <c r="R1461">
        <v>8.7312332485616442E-2</v>
      </c>
      <c r="S1461">
        <v>0.13697950786475069</v>
      </c>
      <c r="T1461">
        <v>0.2102223613632391</v>
      </c>
      <c r="U1461">
        <v>0.29441360347365148</v>
      </c>
      <c r="V1461">
        <v>0.30192411473570818</v>
      </c>
      <c r="W1461">
        <v>1</v>
      </c>
      <c r="Y1461">
        <v>58.63</v>
      </c>
      <c r="Z1461">
        <v>5.8630000000000002E-2</v>
      </c>
      <c r="AD1461">
        <v>9.2799999999999994E-2</v>
      </c>
    </row>
    <row r="1462" spans="2:30" x14ac:dyDescent="0.25">
      <c r="B1462" s="3"/>
      <c r="Q1462">
        <v>0.19449289905222211</v>
      </c>
      <c r="R1462">
        <v>0.10987322954455871</v>
      </c>
      <c r="S1462">
        <v>0.14315365331998989</v>
      </c>
      <c r="T1462">
        <v>0.27100989226131811</v>
      </c>
      <c r="U1462">
        <v>0.33006746529479231</v>
      </c>
      <c r="V1462">
        <v>0.35377686327289432</v>
      </c>
      <c r="W1462">
        <v>1</v>
      </c>
      <c r="Y1462">
        <v>79.31</v>
      </c>
      <c r="Z1462">
        <v>7.9310000000000005E-2</v>
      </c>
      <c r="AD1462">
        <v>0.13919999999999999</v>
      </c>
    </row>
    <row r="1463" spans="2:30" x14ac:dyDescent="0.25">
      <c r="B1463" s="3"/>
      <c r="Q1463">
        <v>0.2071700370583861</v>
      </c>
      <c r="R1463">
        <v>9.6336879739121709E-2</v>
      </c>
      <c r="S1463">
        <v>0.15172768515912249</v>
      </c>
      <c r="T1463">
        <v>0.24242315848244819</v>
      </c>
      <c r="U1463">
        <v>0.30095759885935469</v>
      </c>
      <c r="V1463">
        <v>0.36436861937796888</v>
      </c>
      <c r="W1463">
        <v>1</v>
      </c>
      <c r="Y1463">
        <v>78.62</v>
      </c>
      <c r="Z1463">
        <v>7.8620000000000009E-2</v>
      </c>
      <c r="AD1463">
        <v>0.13919999999999999</v>
      </c>
    </row>
    <row r="1464" spans="2:30" x14ac:dyDescent="0.25">
      <c r="B1464" s="3"/>
      <c r="Q1464">
        <v>0.19246951220433281</v>
      </c>
      <c r="R1464">
        <v>0.1050939477929103</v>
      </c>
      <c r="S1464">
        <v>0.16401098287832619</v>
      </c>
      <c r="T1464">
        <v>0.26625161754053661</v>
      </c>
      <c r="U1464">
        <v>0.31829890119867732</v>
      </c>
      <c r="V1464">
        <v>0.29763864517128008</v>
      </c>
      <c r="W1464">
        <v>0.82864427464056356</v>
      </c>
      <c r="Y1464">
        <v>63.45</v>
      </c>
      <c r="Z1464">
        <v>6.3450000000000006E-2</v>
      </c>
      <c r="AD1464">
        <v>9.2799999999999994E-2</v>
      </c>
    </row>
    <row r="1465" spans="2:30" x14ac:dyDescent="0.25">
      <c r="B1465" s="3"/>
      <c r="Q1465">
        <v>0.1772734640405923</v>
      </c>
      <c r="R1465">
        <v>7.9456967227687747E-2</v>
      </c>
      <c r="S1465">
        <v>0.1230570381659464</v>
      </c>
      <c r="T1465">
        <v>0.21899021083100181</v>
      </c>
      <c r="U1465">
        <v>0.22603110262527429</v>
      </c>
      <c r="V1465">
        <v>0.343088636484637</v>
      </c>
      <c r="W1465">
        <v>0.71296582027705535</v>
      </c>
      <c r="Y1465">
        <v>56.92</v>
      </c>
      <c r="Z1465">
        <v>5.6919999999999998E-2</v>
      </c>
      <c r="AD1465">
        <v>9.2799999999999994E-2</v>
      </c>
    </row>
    <row r="1466" spans="2:30" x14ac:dyDescent="0.25">
      <c r="B1466" s="3"/>
      <c r="Q1466">
        <v>0.17739734486801409</v>
      </c>
      <c r="R1466">
        <v>7.72499105398992E-2</v>
      </c>
      <c r="S1466">
        <v>0.1343778926418063</v>
      </c>
      <c r="T1466">
        <v>0.20897410725315671</v>
      </c>
      <c r="U1466">
        <v>0.27757737271459088</v>
      </c>
      <c r="V1466">
        <v>0.34152971618829608</v>
      </c>
      <c r="W1466">
        <v>0.7102941489637451</v>
      </c>
      <c r="Y1466">
        <v>55.48</v>
      </c>
      <c r="Z1466">
        <v>5.5479999999999988E-2</v>
      </c>
      <c r="AD1466">
        <v>4.6399999999999997E-2</v>
      </c>
    </row>
    <row r="1467" spans="2:30" x14ac:dyDescent="0.25">
      <c r="B1467" s="3"/>
      <c r="Q1467">
        <v>0.1651331429532561</v>
      </c>
      <c r="R1467">
        <v>9.2553143832625986E-2</v>
      </c>
      <c r="S1467">
        <v>0.12317536986621221</v>
      </c>
      <c r="T1467">
        <v>0.23619296998313949</v>
      </c>
      <c r="U1467">
        <v>0.25690801025468329</v>
      </c>
      <c r="V1467">
        <v>0.27405758796319563</v>
      </c>
      <c r="W1467">
        <v>0.58746086444063139</v>
      </c>
      <c r="Y1467">
        <v>52.13</v>
      </c>
      <c r="Z1467">
        <v>5.2130000000000003E-2</v>
      </c>
      <c r="AD1467">
        <v>4.6399999999999997E-2</v>
      </c>
    </row>
    <row r="1468" spans="2:30" x14ac:dyDescent="0.25">
      <c r="B1468" s="3"/>
      <c r="Q1468">
        <v>0.15642019142458971</v>
      </c>
      <c r="R1468">
        <v>7.757305823027133E-2</v>
      </c>
      <c r="S1468">
        <v>0.12310841463354739</v>
      </c>
      <c r="T1468">
        <v>0.16794090233986261</v>
      </c>
      <c r="U1468">
        <v>0.25415223038622903</v>
      </c>
      <c r="V1468">
        <v>0.30666291704902571</v>
      </c>
      <c r="W1468">
        <v>0.61106524147480012</v>
      </c>
      <c r="Y1468">
        <v>45.52</v>
      </c>
      <c r="Z1468">
        <v>4.5519999999999998E-2</v>
      </c>
      <c r="AD1468">
        <v>4.6399999999999997E-2</v>
      </c>
    </row>
    <row r="1469" spans="2:30" x14ac:dyDescent="0.25">
      <c r="B1469" s="3"/>
      <c r="Q1469">
        <v>0.14865699290615711</v>
      </c>
      <c r="R1469">
        <v>7.8199956383037172E-2</v>
      </c>
      <c r="S1469">
        <v>9.878872386001844E-2</v>
      </c>
      <c r="T1469">
        <v>0.15958816466687911</v>
      </c>
      <c r="U1469">
        <v>0.22162538455089881</v>
      </c>
      <c r="V1469">
        <v>0.24851638704706319</v>
      </c>
      <c r="W1469">
        <v>0.66495347628369439</v>
      </c>
      <c r="Y1469">
        <v>44.72</v>
      </c>
      <c r="Z1469">
        <v>4.4720000000000003E-2</v>
      </c>
      <c r="AD1469">
        <v>4.6399999999999997E-2</v>
      </c>
    </row>
    <row r="1470" spans="2:30" x14ac:dyDescent="0.25">
      <c r="B1470" s="3"/>
      <c r="Q1470">
        <v>0.1354430379811653</v>
      </c>
      <c r="R1470">
        <v>6.5347437229703806E-2</v>
      </c>
      <c r="S1470">
        <v>9.2605616536762608E-2</v>
      </c>
      <c r="T1470">
        <v>0.14700453645460021</v>
      </c>
      <c r="U1470">
        <v>0.19220907834850931</v>
      </c>
      <c r="V1470">
        <v>0.21452537688489559</v>
      </c>
      <c r="W1470">
        <v>0.57416136380871474</v>
      </c>
      <c r="Y1470">
        <v>43.81</v>
      </c>
      <c r="Z1470">
        <v>4.3810000000000002E-2</v>
      </c>
      <c r="AD1470">
        <v>4.6399999999999997E-2</v>
      </c>
    </row>
    <row r="1471" spans="2:30" x14ac:dyDescent="0.25">
      <c r="B1471" s="3"/>
      <c r="Q1471">
        <v>0.1308181537574182</v>
      </c>
      <c r="R1471">
        <v>5.8767030764044062E-2</v>
      </c>
      <c r="S1471">
        <v>9.7469530354428346E-2</v>
      </c>
      <c r="T1471">
        <v>0.17273998679975019</v>
      </c>
      <c r="U1471">
        <v>0.21266288393700539</v>
      </c>
      <c r="V1471">
        <v>0.23285943634170631</v>
      </c>
      <c r="W1471">
        <v>0.45978002804900242</v>
      </c>
      <c r="Y1471">
        <v>43.93</v>
      </c>
      <c r="Z1471">
        <v>4.3929999999999997E-2</v>
      </c>
      <c r="AD1471">
        <v>4.6399999999999997E-2</v>
      </c>
    </row>
    <row r="1472" spans="2:30" x14ac:dyDescent="0.25">
      <c r="B1472" s="3"/>
      <c r="Q1472">
        <v>0.12763854585359211</v>
      </c>
      <c r="R1472">
        <v>7.1920325872982638E-2</v>
      </c>
      <c r="S1472">
        <v>9.5010080840305489E-2</v>
      </c>
      <c r="T1472">
        <v>0.14299525120269219</v>
      </c>
      <c r="U1472">
        <v>0.1745111247330064</v>
      </c>
      <c r="V1472">
        <v>0.1962751197979497</v>
      </c>
      <c r="W1472">
        <v>0.64614319091908012</v>
      </c>
      <c r="Y1472">
        <v>44.07</v>
      </c>
      <c r="Z1472">
        <v>4.4069999999999998E-2</v>
      </c>
      <c r="AD1472">
        <v>4.6399999999999997E-2</v>
      </c>
    </row>
    <row r="1473" spans="2:30" x14ac:dyDescent="0.25">
      <c r="B1473" s="3"/>
      <c r="Q1473">
        <v>0.1336261191789789</v>
      </c>
      <c r="R1473">
        <v>6.9215436745561063E-2</v>
      </c>
      <c r="S1473">
        <v>9.083627486051285E-2</v>
      </c>
      <c r="T1473">
        <v>0.16469349500573549</v>
      </c>
      <c r="U1473">
        <v>0.18032521212691011</v>
      </c>
      <c r="V1473">
        <v>0.19989149932513181</v>
      </c>
      <c r="W1473">
        <v>1</v>
      </c>
      <c r="Y1473">
        <v>49.38</v>
      </c>
      <c r="Z1473">
        <v>4.938E-2</v>
      </c>
      <c r="AD1473">
        <v>4.6399999999999997E-2</v>
      </c>
    </row>
    <row r="1474" spans="2:30" x14ac:dyDescent="0.25">
      <c r="B1474" s="3"/>
      <c r="Q1474">
        <v>0.17306151590825111</v>
      </c>
      <c r="R1474">
        <v>9.7788683371860141E-2</v>
      </c>
      <c r="S1474">
        <v>0.13095208325940291</v>
      </c>
      <c r="T1474">
        <v>0.1960427919492527</v>
      </c>
      <c r="U1474">
        <v>0.25164789947532129</v>
      </c>
      <c r="V1474">
        <v>0.27748814848357678</v>
      </c>
      <c r="W1474">
        <v>0.56861625266484028</v>
      </c>
      <c r="Y1474">
        <v>58.99</v>
      </c>
      <c r="Z1474">
        <v>5.8990000000000001E-2</v>
      </c>
      <c r="AD1474">
        <v>4.6399999999999997E-2</v>
      </c>
    </row>
    <row r="1475" spans="2:30" x14ac:dyDescent="0.25">
      <c r="B1475" s="3"/>
      <c r="Q1475">
        <v>0.19820932387487611</v>
      </c>
      <c r="R1475">
        <v>0.10537631737125069</v>
      </c>
      <c r="S1475">
        <v>0.16642498315501231</v>
      </c>
      <c r="T1475">
        <v>0.27344584296823549</v>
      </c>
      <c r="U1475">
        <v>0.29932618076560802</v>
      </c>
      <c r="V1475">
        <v>0.33451124825325562</v>
      </c>
      <c r="W1475">
        <v>0.47547211737940032</v>
      </c>
      <c r="Y1475">
        <v>67.040000000000006</v>
      </c>
      <c r="Z1475">
        <v>6.7040000000000002E-2</v>
      </c>
      <c r="AD1475">
        <v>9.2799999999999994E-2</v>
      </c>
    </row>
    <row r="1476" spans="2:30" x14ac:dyDescent="0.25">
      <c r="B1476" s="3"/>
      <c r="Q1476">
        <v>0.1964336986818303</v>
      </c>
      <c r="R1476">
        <v>0.10435495877962429</v>
      </c>
      <c r="S1476">
        <v>0.15210794507698691</v>
      </c>
      <c r="T1476">
        <v>0.27097698224890537</v>
      </c>
      <c r="U1476">
        <v>0.31118910703067898</v>
      </c>
      <c r="V1476">
        <v>0.37481848256128147</v>
      </c>
      <c r="W1476">
        <v>0.16561441602705171</v>
      </c>
      <c r="Y1476">
        <v>66.75</v>
      </c>
      <c r="Z1476">
        <v>6.6750000000000004E-2</v>
      </c>
      <c r="AD1476">
        <v>9.2799999999999994E-2</v>
      </c>
    </row>
    <row r="1477" spans="2:30" x14ac:dyDescent="0.25">
      <c r="B1477" s="3"/>
      <c r="Q1477">
        <v>0.19201528250378619</v>
      </c>
      <c r="R1477">
        <v>0.10039293093185821</v>
      </c>
      <c r="S1477">
        <v>0.1340011474449305</v>
      </c>
      <c r="T1477">
        <v>0.2751349412027902</v>
      </c>
      <c r="U1477">
        <v>0.2815416611896332</v>
      </c>
      <c r="V1477">
        <v>0.3011041241278346</v>
      </c>
      <c r="W1477">
        <v>0.71802429320561101</v>
      </c>
      <c r="Y1477">
        <v>58.2</v>
      </c>
      <c r="Z1477">
        <v>5.8200000000000002E-2</v>
      </c>
      <c r="AD1477">
        <v>9.2799999999999994E-2</v>
      </c>
    </row>
    <row r="1478" spans="2:30" x14ac:dyDescent="0.25">
      <c r="B1478" s="3"/>
      <c r="Q1478">
        <v>0.17958590615246581</v>
      </c>
      <c r="R1478">
        <v>9.2298531082492696E-2</v>
      </c>
      <c r="S1478">
        <v>0.11914974785612149</v>
      </c>
      <c r="T1478">
        <v>0.25779276751958402</v>
      </c>
      <c r="U1478">
        <v>0.23991245018623941</v>
      </c>
      <c r="V1478">
        <v>0.26769780906021529</v>
      </c>
      <c r="W1478">
        <v>0.50236287420400649</v>
      </c>
      <c r="Y1478">
        <v>49.51</v>
      </c>
      <c r="Z1478">
        <v>4.9509999999999998E-2</v>
      </c>
      <c r="AD1478">
        <v>9.2799999999999994E-2</v>
      </c>
    </row>
    <row r="1479" spans="2:30" x14ac:dyDescent="0.25">
      <c r="B1479" s="3"/>
      <c r="Q1479">
        <v>0.17950331893418461</v>
      </c>
      <c r="R1479">
        <v>8.5663377551065789E-2</v>
      </c>
      <c r="S1479">
        <v>0.13046685669798691</v>
      </c>
      <c r="T1479">
        <v>0.2468482996312607</v>
      </c>
      <c r="U1479">
        <v>0.29501326618534651</v>
      </c>
      <c r="V1479">
        <v>0.30915690513073202</v>
      </c>
      <c r="W1479">
        <v>0.79488459706927572</v>
      </c>
      <c r="Y1479">
        <v>44.72</v>
      </c>
      <c r="Z1479">
        <v>4.4720000000000003E-2</v>
      </c>
      <c r="AD1479">
        <v>9.2799999999999994E-2</v>
      </c>
    </row>
    <row r="1480" spans="2:30" x14ac:dyDescent="0.25">
      <c r="B1480" s="3"/>
      <c r="Q1480">
        <v>0.1693863846947378</v>
      </c>
      <c r="R1480">
        <v>9.527443143110581E-2</v>
      </c>
      <c r="S1480">
        <v>0.14458512974833609</v>
      </c>
      <c r="T1480">
        <v>0.24340276855946569</v>
      </c>
      <c r="U1480">
        <v>0.22539050735081029</v>
      </c>
      <c r="V1480">
        <v>0.28432690957455992</v>
      </c>
      <c r="W1480">
        <v>0.65231469900680694</v>
      </c>
      <c r="Y1480">
        <v>44.15</v>
      </c>
      <c r="Z1480">
        <v>4.4150000000000002E-2</v>
      </c>
      <c r="AD1480">
        <v>9.2799999999999994E-2</v>
      </c>
    </row>
    <row r="1481" spans="2:30" x14ac:dyDescent="0.25">
      <c r="B1481" s="3"/>
      <c r="Q1481">
        <v>0.16447244520700649</v>
      </c>
      <c r="R1481">
        <v>7.3523371078765901E-2</v>
      </c>
      <c r="S1481">
        <v>0.1311509148303884</v>
      </c>
      <c r="T1481">
        <v>0.21072655897843651</v>
      </c>
      <c r="U1481">
        <v>0.2448284733897173</v>
      </c>
      <c r="V1481">
        <v>0.28639223464079072</v>
      </c>
      <c r="W1481">
        <v>0.69530297846952549</v>
      </c>
      <c r="Y1481">
        <v>42.76</v>
      </c>
      <c r="Z1481">
        <v>4.2759999999999999E-2</v>
      </c>
      <c r="AD1481">
        <v>4.6399999999999997E-2</v>
      </c>
    </row>
    <row r="1482" spans="2:30" x14ac:dyDescent="0.25">
      <c r="B1482" s="3"/>
      <c r="Q1482">
        <v>0.16145801173974281</v>
      </c>
      <c r="R1482">
        <v>7.8740722679843736E-2</v>
      </c>
      <c r="S1482">
        <v>0.1338258403725934</v>
      </c>
      <c r="T1482">
        <v>0.19513604648524641</v>
      </c>
      <c r="U1482">
        <v>0.2690554483529084</v>
      </c>
      <c r="V1482">
        <v>0.25482462927379229</v>
      </c>
      <c r="W1482">
        <v>0.79120483852702694</v>
      </c>
      <c r="Y1482">
        <v>43.19</v>
      </c>
      <c r="Z1482">
        <v>4.3189999999999999E-2</v>
      </c>
      <c r="AD1482">
        <v>4.6399999999999997E-2</v>
      </c>
    </row>
    <row r="1483" spans="2:30" x14ac:dyDescent="0.25">
      <c r="B1483" s="3"/>
      <c r="Q1483">
        <v>0.1540251620944349</v>
      </c>
      <c r="R1483">
        <v>7.5976687914116992E-2</v>
      </c>
      <c r="S1483">
        <v>0.12752751213690039</v>
      </c>
      <c r="T1483">
        <v>0.21155773652456231</v>
      </c>
      <c r="U1483">
        <v>0.25665018749722829</v>
      </c>
      <c r="V1483">
        <v>0.27311264632404908</v>
      </c>
      <c r="W1483">
        <v>0.81708500340603885</v>
      </c>
      <c r="Y1483">
        <v>44.9</v>
      </c>
      <c r="Z1483">
        <v>4.4900000000000002E-2</v>
      </c>
      <c r="AD1483">
        <v>4.6399999999999997E-2</v>
      </c>
    </row>
    <row r="1484" spans="2:30" x14ac:dyDescent="0.25">
      <c r="B1484" s="3"/>
      <c r="Q1484">
        <v>0.14952415869810959</v>
      </c>
      <c r="R1484">
        <v>7.1677064755605868E-2</v>
      </c>
      <c r="S1484">
        <v>0.1111224966686329</v>
      </c>
      <c r="T1484">
        <v>0.21051099033758611</v>
      </c>
      <c r="U1484">
        <v>0.2004035274728182</v>
      </c>
      <c r="V1484">
        <v>0.27344633424635117</v>
      </c>
      <c r="W1484">
        <v>0.6946428200456255</v>
      </c>
      <c r="Y1484">
        <v>46.98</v>
      </c>
      <c r="Z1484">
        <v>4.6979999999999987E-2</v>
      </c>
      <c r="AD1484">
        <v>4.6399999999999997E-2</v>
      </c>
    </row>
    <row r="1485" spans="2:30" x14ac:dyDescent="0.25">
      <c r="B1485" s="3"/>
      <c r="Q1485">
        <v>0.1680649892022387</v>
      </c>
      <c r="R1485">
        <v>7.7389144753393382E-2</v>
      </c>
      <c r="S1485">
        <v>0.11040298615690471</v>
      </c>
      <c r="T1485">
        <v>0.22466899222061781</v>
      </c>
      <c r="U1485">
        <v>0.229596713737441</v>
      </c>
      <c r="V1485">
        <v>0.30018364005092291</v>
      </c>
      <c r="W1485">
        <v>0.60771155547070177</v>
      </c>
      <c r="Y1485">
        <v>56.36</v>
      </c>
      <c r="Z1485">
        <v>5.636E-2</v>
      </c>
      <c r="AD1485">
        <v>4.6399999999999997E-2</v>
      </c>
    </row>
    <row r="1486" spans="2:30" x14ac:dyDescent="0.25">
      <c r="B1486" s="3"/>
      <c r="Q1486">
        <v>0.17417644335504731</v>
      </c>
      <c r="R1486">
        <v>8.7439550379842815E-2</v>
      </c>
      <c r="S1486">
        <v>0.14191366924134591</v>
      </c>
      <c r="T1486">
        <v>0.19058546789071559</v>
      </c>
      <c r="U1486">
        <v>0.29770542479662171</v>
      </c>
      <c r="V1486">
        <v>0.26067427714383401</v>
      </c>
      <c r="W1486">
        <v>0.55327216278847036</v>
      </c>
      <c r="Y1486">
        <v>67.680000000000007</v>
      </c>
      <c r="Z1486">
        <v>6.7680000000000004E-2</v>
      </c>
      <c r="AD1486">
        <v>4.6399999999999997E-2</v>
      </c>
    </row>
    <row r="1487" spans="2:30" x14ac:dyDescent="0.25">
      <c r="B1487" s="3"/>
      <c r="Q1487">
        <v>0.18561477308699331</v>
      </c>
      <c r="R1487">
        <v>9.4743138707451643E-2</v>
      </c>
      <c r="S1487">
        <v>0.13756727028716101</v>
      </c>
      <c r="T1487">
        <v>0.25164419113878378</v>
      </c>
      <c r="U1487">
        <v>0.2370470036714655</v>
      </c>
      <c r="V1487">
        <v>0.35462126042518932</v>
      </c>
      <c r="W1487">
        <v>0.60792505841208966</v>
      </c>
      <c r="Y1487">
        <v>70</v>
      </c>
      <c r="Z1487">
        <v>7.0000000000000007E-2</v>
      </c>
      <c r="AD1487">
        <v>9.2799999999999994E-2</v>
      </c>
    </row>
    <row r="1488" spans="2:30" x14ac:dyDescent="0.25">
      <c r="B1488" s="3"/>
      <c r="Q1488">
        <v>0.1693450910855972</v>
      </c>
      <c r="R1488">
        <v>7.649818827501563E-2</v>
      </c>
      <c r="S1488">
        <v>0.1154911490314726</v>
      </c>
      <c r="T1488">
        <v>0.23585175062634539</v>
      </c>
      <c r="U1488">
        <v>0.2463202032326248</v>
      </c>
      <c r="V1488">
        <v>0.25204491269459811</v>
      </c>
      <c r="W1488">
        <v>0.48854168752177801</v>
      </c>
      <c r="Y1488">
        <v>60.22</v>
      </c>
      <c r="Z1488">
        <v>6.0220000000000003E-2</v>
      </c>
      <c r="AD1488">
        <v>9.2799999999999994E-2</v>
      </c>
    </row>
    <row r="1489" spans="2:30" x14ac:dyDescent="0.25">
      <c r="B1489" s="3"/>
      <c r="Q1489">
        <v>0.14572514665717451</v>
      </c>
      <c r="R1489">
        <v>6.7119559982217886E-2</v>
      </c>
      <c r="S1489">
        <v>0.1047112776945365</v>
      </c>
      <c r="T1489">
        <v>0.19970422719896269</v>
      </c>
      <c r="U1489">
        <v>0.2345833992689885</v>
      </c>
      <c r="V1489">
        <v>0.23630889192000959</v>
      </c>
      <c r="W1489">
        <v>0.68458161017846153</v>
      </c>
      <c r="Y1489">
        <v>54.74</v>
      </c>
      <c r="Z1489">
        <v>5.4739999999999997E-2</v>
      </c>
      <c r="AD1489">
        <v>4.6399999999999997E-2</v>
      </c>
    </row>
    <row r="1490" spans="2:30" x14ac:dyDescent="0.25">
      <c r="B1490" s="3"/>
      <c r="Q1490">
        <v>0.149689333134672</v>
      </c>
      <c r="R1490">
        <v>6.6737262300625572E-2</v>
      </c>
      <c r="S1490">
        <v>0.1148569303317547</v>
      </c>
      <c r="T1490">
        <v>0.16935547331705819</v>
      </c>
      <c r="U1490">
        <v>0.2026634713082012</v>
      </c>
      <c r="V1490">
        <v>0.29738875832507289</v>
      </c>
      <c r="W1490">
        <v>0.412235764971076</v>
      </c>
      <c r="Y1490">
        <v>52.24</v>
      </c>
      <c r="Z1490">
        <v>5.2240000000000002E-2</v>
      </c>
      <c r="AD1490">
        <v>4.6399999999999997E-2</v>
      </c>
    </row>
    <row r="1491" spans="2:30" x14ac:dyDescent="0.25">
      <c r="B1491" s="3"/>
      <c r="Q1491">
        <v>0.1427107131899108</v>
      </c>
      <c r="R1491">
        <v>6.7748372340676058E-2</v>
      </c>
      <c r="S1491">
        <v>0.1159015438069159</v>
      </c>
      <c r="T1491">
        <v>0.16869183786003941</v>
      </c>
      <c r="U1491">
        <v>0.20906089500746669</v>
      </c>
      <c r="V1491">
        <v>0.23254634443699301</v>
      </c>
      <c r="W1491">
        <v>0.40940160721061453</v>
      </c>
      <c r="Y1491">
        <v>46.01</v>
      </c>
      <c r="Z1491">
        <v>4.6010000000000002E-2</v>
      </c>
      <c r="AD1491">
        <v>4.6399999999999997E-2</v>
      </c>
    </row>
    <row r="1492" spans="2:30" x14ac:dyDescent="0.25">
      <c r="B1492" s="3"/>
      <c r="Q1492">
        <v>0.1304878048842934</v>
      </c>
      <c r="R1492">
        <v>5.6654589622382213E-2</v>
      </c>
      <c r="S1492">
        <v>8.7250927140547788E-2</v>
      </c>
      <c r="T1492">
        <v>0.1677354193559128</v>
      </c>
      <c r="U1492">
        <v>0.18736632127951461</v>
      </c>
      <c r="V1492">
        <v>0.23033406948721671</v>
      </c>
      <c r="W1492">
        <v>0.17938670175418001</v>
      </c>
      <c r="Y1492">
        <v>48.12</v>
      </c>
      <c r="Z1492">
        <v>4.8120000000000003E-2</v>
      </c>
      <c r="AD1492">
        <v>4.6399999999999997E-2</v>
      </c>
    </row>
    <row r="1493" spans="2:30" x14ac:dyDescent="0.25">
      <c r="B1493" s="3"/>
      <c r="Q1493">
        <v>0.1249131676503125</v>
      </c>
      <c r="R1493">
        <v>6.1428319336100462E-2</v>
      </c>
      <c r="S1493">
        <v>9.6787906355560158E-2</v>
      </c>
      <c r="T1493">
        <v>0.1536207265566697</v>
      </c>
      <c r="U1493">
        <v>0.19837352188809329</v>
      </c>
      <c r="V1493">
        <v>0.23474890514438529</v>
      </c>
      <c r="W1493">
        <v>0.43741436077352858</v>
      </c>
      <c r="Y1493">
        <v>46.14</v>
      </c>
      <c r="Z1493">
        <v>4.614E-2</v>
      </c>
      <c r="AD1493">
        <v>4.6399999999999997E-2</v>
      </c>
    </row>
    <row r="1494" spans="2:30" x14ac:dyDescent="0.25">
      <c r="B1494" s="3"/>
      <c r="Q1494">
        <v>0.1240460018583599</v>
      </c>
      <c r="R1494">
        <v>5.6001221738703803E-2</v>
      </c>
      <c r="S1494">
        <v>9.9364453946377454E-2</v>
      </c>
      <c r="T1494">
        <v>0.1414333999731022</v>
      </c>
      <c r="U1494">
        <v>0.1840137934188868</v>
      </c>
      <c r="V1494">
        <v>0.21431856501398311</v>
      </c>
      <c r="W1494">
        <v>0.41897682963821709</v>
      </c>
      <c r="Y1494">
        <v>44.25</v>
      </c>
      <c r="Z1494">
        <v>4.4249999999999998E-2</v>
      </c>
      <c r="AD1494">
        <v>4.6399999999999997E-2</v>
      </c>
    </row>
    <row r="1495" spans="2:30" x14ac:dyDescent="0.25">
      <c r="B1495" s="3"/>
      <c r="Q1495">
        <v>0.11743902439586409</v>
      </c>
      <c r="R1495">
        <v>5.2259363220277882E-2</v>
      </c>
      <c r="S1495">
        <v>7.5332178549432874E-2</v>
      </c>
      <c r="T1495">
        <v>0.14279346661117659</v>
      </c>
      <c r="U1495">
        <v>0.18148599844840929</v>
      </c>
      <c r="V1495">
        <v>0.21375822209910311</v>
      </c>
      <c r="W1495">
        <v>0.46423927050383718</v>
      </c>
      <c r="Y1495">
        <v>43.39</v>
      </c>
      <c r="Z1495">
        <v>4.3389999999999998E-2</v>
      </c>
      <c r="AD1495">
        <v>4.6399999999999997E-2</v>
      </c>
    </row>
    <row r="1496" spans="2:30" x14ac:dyDescent="0.25">
      <c r="B1496" s="3"/>
      <c r="Q1496">
        <v>0.1166957394313333</v>
      </c>
      <c r="R1496">
        <v>5.7010120206404988E-2</v>
      </c>
      <c r="S1496">
        <v>9.6518411829164985E-2</v>
      </c>
      <c r="T1496">
        <v>0.14333014249468229</v>
      </c>
      <c r="U1496">
        <v>0.15285862387136259</v>
      </c>
      <c r="V1496">
        <v>0.1796453713636538</v>
      </c>
      <c r="W1496">
        <v>0.54235883073896951</v>
      </c>
      <c r="Y1496">
        <v>43.96</v>
      </c>
      <c r="Z1496">
        <v>4.3959999999999999E-2</v>
      </c>
      <c r="AD1496">
        <v>4.6399999999999997E-2</v>
      </c>
    </row>
    <row r="1497" spans="2:30" x14ac:dyDescent="0.25">
      <c r="B1497" s="3"/>
      <c r="Q1497">
        <v>0.1206599259088308</v>
      </c>
      <c r="R1497">
        <v>6.4824822613171684E-2</v>
      </c>
      <c r="S1497">
        <v>8.690518682806847E-2</v>
      </c>
      <c r="T1497">
        <v>0.13796615385827979</v>
      </c>
      <c r="U1497">
        <v>0.1722892223598973</v>
      </c>
      <c r="V1497">
        <v>0.2044374625892551</v>
      </c>
      <c r="W1497">
        <v>0.40779886754324279</v>
      </c>
      <c r="Y1497">
        <v>46.47</v>
      </c>
      <c r="Z1497">
        <v>4.6469999999999997E-2</v>
      </c>
      <c r="AD1497">
        <v>4.6399999999999997E-2</v>
      </c>
    </row>
    <row r="1498" spans="2:30" x14ac:dyDescent="0.25">
      <c r="B1498" s="3"/>
      <c r="Q1498">
        <v>0.11743902439586409</v>
      </c>
      <c r="R1498">
        <v>5.1729251655742541E-2</v>
      </c>
      <c r="S1498">
        <v>8.928003303516667E-2</v>
      </c>
      <c r="T1498">
        <v>0.16458892001629771</v>
      </c>
      <c r="U1498">
        <v>0.16737874258815069</v>
      </c>
      <c r="V1498">
        <v>0.1987924082142617</v>
      </c>
      <c r="W1498">
        <v>0.26750534906540291</v>
      </c>
      <c r="Y1498">
        <v>55.8</v>
      </c>
      <c r="Z1498">
        <v>5.5800000000000002E-2</v>
      </c>
      <c r="AD1498">
        <v>4.6399999999999997E-2</v>
      </c>
    </row>
    <row r="1499" spans="2:30" x14ac:dyDescent="0.25">
      <c r="B1499" s="3"/>
      <c r="Q1499">
        <v>0.1238808274217975</v>
      </c>
      <c r="R1499">
        <v>5.5181128247116878E-2</v>
      </c>
      <c r="S1499">
        <v>0.100330214786686</v>
      </c>
      <c r="T1499">
        <v>0.1552443801305253</v>
      </c>
      <c r="U1499">
        <v>0.2079649913220504</v>
      </c>
      <c r="V1499">
        <v>0.23665797483177389</v>
      </c>
      <c r="W1499">
        <v>0.25205703612855468</v>
      </c>
      <c r="Y1499">
        <v>62.01</v>
      </c>
      <c r="Z1499">
        <v>6.2010000000000003E-2</v>
      </c>
      <c r="AD1499">
        <v>4.6399999999999997E-2</v>
      </c>
    </row>
    <row r="1500" spans="2:30" x14ac:dyDescent="0.25">
      <c r="B1500" s="3"/>
      <c r="Q1500">
        <v>0.14023309664147479</v>
      </c>
      <c r="R1500">
        <v>5.9754100815773488E-2</v>
      </c>
      <c r="S1500">
        <v>0.1004941764709054</v>
      </c>
      <c r="T1500">
        <v>0.1512352532539244</v>
      </c>
      <c r="U1500">
        <v>0.20338980698910469</v>
      </c>
      <c r="V1500">
        <v>0.2388833671107575</v>
      </c>
      <c r="W1500">
        <v>0.25285217699831181</v>
      </c>
      <c r="Y1500">
        <v>65.709999999999994</v>
      </c>
      <c r="Z1500">
        <v>6.5709999999999991E-2</v>
      </c>
      <c r="AD1500">
        <v>4.6399999999999997E-2</v>
      </c>
    </row>
    <row r="1501" spans="2:30" x14ac:dyDescent="0.25">
      <c r="B1501" s="3"/>
      <c r="Q1501">
        <v>0.16244905835911719</v>
      </c>
      <c r="R1501">
        <v>8.0183741632981753E-2</v>
      </c>
      <c r="S1501">
        <v>0.11984643646595119</v>
      </c>
      <c r="T1501">
        <v>0.20822707945915461</v>
      </c>
      <c r="U1501">
        <v>0.27916178878759101</v>
      </c>
      <c r="V1501">
        <v>0.27368951289417259</v>
      </c>
      <c r="W1501">
        <v>0.19730515290177961</v>
      </c>
      <c r="Y1501">
        <v>64.930000000000007</v>
      </c>
      <c r="Z1501">
        <v>6.4930000000000002E-2</v>
      </c>
      <c r="AD1501">
        <v>4.6399999999999997E-2</v>
      </c>
    </row>
    <row r="1502" spans="2:30" x14ac:dyDescent="0.25">
      <c r="B1502" s="3"/>
      <c r="Q1502">
        <v>0.16517443656239669</v>
      </c>
      <c r="R1502">
        <v>7.6857542658445493E-2</v>
      </c>
      <c r="S1502">
        <v>0.1148653763994268</v>
      </c>
      <c r="T1502">
        <v>0.21757311757134401</v>
      </c>
      <c r="U1502">
        <v>0.22463608634272161</v>
      </c>
      <c r="V1502">
        <v>0.28283795165953218</v>
      </c>
      <c r="W1502">
        <v>3.0091898914759191E-2</v>
      </c>
      <c r="Y1502">
        <v>60.05</v>
      </c>
      <c r="Z1502">
        <v>6.0049999999999999E-2</v>
      </c>
      <c r="AD1502">
        <v>4.6399999999999997E-2</v>
      </c>
    </row>
    <row r="1503" spans="2:30" x14ac:dyDescent="0.25">
      <c r="B1503" s="3"/>
      <c r="Q1503">
        <v>0.16558737265380269</v>
      </c>
      <c r="R1503">
        <v>8.4225038245321335E-2</v>
      </c>
      <c r="S1503">
        <v>0.1056172950480582</v>
      </c>
      <c r="T1503">
        <v>0.178206007539225</v>
      </c>
      <c r="U1503">
        <v>0.27427235406879691</v>
      </c>
      <c r="V1503">
        <v>0.30032245936546242</v>
      </c>
      <c r="W1503">
        <v>6.6906143393848913E-2</v>
      </c>
      <c r="Y1503">
        <v>56.45</v>
      </c>
      <c r="Z1503">
        <v>5.645E-2</v>
      </c>
      <c r="AD1503">
        <v>4.6399999999999997E-2</v>
      </c>
    </row>
    <row r="1504" spans="2:30" x14ac:dyDescent="0.25">
      <c r="B1504" s="3"/>
      <c r="Q1504">
        <v>0.1604669651203684</v>
      </c>
      <c r="R1504">
        <v>7.0466956184148138E-2</v>
      </c>
      <c r="S1504">
        <v>0.13573548128761839</v>
      </c>
      <c r="T1504">
        <v>0.22420901433935</v>
      </c>
      <c r="U1504">
        <v>0.231160445751147</v>
      </c>
      <c r="V1504">
        <v>0.30287659881711648</v>
      </c>
      <c r="W1504">
        <v>6.3672431293778253E-2</v>
      </c>
      <c r="Y1504">
        <v>55</v>
      </c>
      <c r="Z1504">
        <v>5.5E-2</v>
      </c>
      <c r="AD1504">
        <v>4.6399999999999997E-2</v>
      </c>
    </row>
    <row r="1505" spans="2:30" x14ac:dyDescent="0.25">
      <c r="B1505" s="3"/>
      <c r="Q1505">
        <v>0.14638584440342409</v>
      </c>
      <c r="R1505">
        <v>6.2550340863405163E-2</v>
      </c>
      <c r="S1505">
        <v>0.1082831074849032</v>
      </c>
      <c r="T1505">
        <v>0.1858679001985343</v>
      </c>
      <c r="U1505">
        <v>0.21965266975917261</v>
      </c>
      <c r="V1505">
        <v>0.21988453909540301</v>
      </c>
      <c r="W1505">
        <v>0.1118032768250337</v>
      </c>
      <c r="Y1505">
        <v>53.98</v>
      </c>
      <c r="Z1505">
        <v>5.398E-2</v>
      </c>
      <c r="AD1505">
        <v>4.6399999999999997E-2</v>
      </c>
    </row>
    <row r="1506" spans="2:30" x14ac:dyDescent="0.25">
      <c r="B1506" s="3"/>
      <c r="Q1506">
        <v>0.13135497067624599</v>
      </c>
      <c r="R1506">
        <v>6.7983564215005773E-2</v>
      </c>
      <c r="S1506">
        <v>9.9912148773226447E-2</v>
      </c>
      <c r="T1506">
        <v>0.15572508629742321</v>
      </c>
      <c r="U1506">
        <v>0.20886491123380041</v>
      </c>
      <c r="V1506">
        <v>0.19697442607063301</v>
      </c>
      <c r="W1506">
        <v>0.20307538562825281</v>
      </c>
      <c r="Y1506">
        <v>53.23</v>
      </c>
      <c r="Z1506">
        <v>5.323E-2</v>
      </c>
      <c r="AD1506">
        <v>4.6399999999999997E-2</v>
      </c>
    </row>
    <row r="1507" spans="2:30" x14ac:dyDescent="0.25">
      <c r="B1507" s="3"/>
      <c r="Q1507">
        <v>0.1390355819763974</v>
      </c>
      <c r="R1507">
        <v>7.351567971163786E-2</v>
      </c>
      <c r="S1507">
        <v>0.1193751440024045</v>
      </c>
      <c r="T1507">
        <v>0.19020289299499929</v>
      </c>
      <c r="U1507">
        <v>0.22138418591649639</v>
      </c>
      <c r="V1507">
        <v>0.2331190948647012</v>
      </c>
      <c r="W1507">
        <v>0.2738737795342624</v>
      </c>
      <c r="Y1507">
        <v>53.49</v>
      </c>
      <c r="Z1507">
        <v>5.3490000000000003E-2</v>
      </c>
      <c r="AD1507">
        <v>4.6399999999999997E-2</v>
      </c>
    </row>
    <row r="1508" spans="2:30" x14ac:dyDescent="0.25">
      <c r="B1508" s="3"/>
      <c r="Q1508">
        <v>0.14411469590069109</v>
      </c>
      <c r="R1508">
        <v>7.1029541841443999E-2</v>
      </c>
      <c r="S1508">
        <v>9.4114848532623044E-2</v>
      </c>
      <c r="T1508">
        <v>0.17452293905772459</v>
      </c>
      <c r="U1508">
        <v>0.19897537064057841</v>
      </c>
      <c r="V1508">
        <v>0.21603790937847839</v>
      </c>
      <c r="W1508">
        <v>0.45937467064752813</v>
      </c>
      <c r="Y1508">
        <v>53.07</v>
      </c>
      <c r="Z1508">
        <v>5.3069999999999999E-2</v>
      </c>
      <c r="AD1508">
        <v>4.6399999999999997E-2</v>
      </c>
    </row>
    <row r="1509" spans="2:30" x14ac:dyDescent="0.25">
      <c r="B1509" s="3"/>
      <c r="Q1509">
        <v>0.16699135536458309</v>
      </c>
      <c r="R1509">
        <v>8.2785470999108046E-2</v>
      </c>
      <c r="S1509">
        <v>0.12446690170515121</v>
      </c>
      <c r="T1509">
        <v>0.20104479288370261</v>
      </c>
      <c r="U1509">
        <v>0.24297055637792611</v>
      </c>
      <c r="V1509">
        <v>0.29809483027118883</v>
      </c>
      <c r="W1509">
        <v>0.72287407355979538</v>
      </c>
      <c r="Y1509">
        <v>56.09</v>
      </c>
      <c r="Z1509">
        <v>5.6090000000000001E-2</v>
      </c>
      <c r="AD1509">
        <v>4.6399999999999997E-2</v>
      </c>
    </row>
    <row r="1510" spans="2:30" x14ac:dyDescent="0.25">
      <c r="B1510" s="3"/>
      <c r="Q1510">
        <v>0.18454113924933771</v>
      </c>
      <c r="R1510">
        <v>0.1039242160609212</v>
      </c>
      <c r="S1510">
        <v>0.14396495807843851</v>
      </c>
      <c r="T1510">
        <v>0.26161158465148449</v>
      </c>
      <c r="U1510">
        <v>0.28180776066967728</v>
      </c>
      <c r="V1510">
        <v>0.27760195066608012</v>
      </c>
      <c r="W1510">
        <v>0.5627058659042693</v>
      </c>
      <c r="Y1510">
        <v>62.13</v>
      </c>
      <c r="Z1510">
        <v>6.2129999999999998E-2</v>
      </c>
      <c r="AD1510">
        <v>4.6399999999999997E-2</v>
      </c>
    </row>
    <row r="1511" spans="2:30" x14ac:dyDescent="0.25">
      <c r="B1511" s="3"/>
      <c r="Q1511">
        <v>0.19511230318933109</v>
      </c>
      <c r="R1511">
        <v>9.4116231861339633E-2</v>
      </c>
      <c r="S1511">
        <v>0.14546552077549341</v>
      </c>
      <c r="T1511">
        <v>0.27372529809213408</v>
      </c>
      <c r="U1511">
        <v>0.29520848804293748</v>
      </c>
      <c r="V1511">
        <v>0.32463566646896391</v>
      </c>
      <c r="W1511">
        <v>0.63813368947410409</v>
      </c>
      <c r="Y1511">
        <v>66.14</v>
      </c>
      <c r="Z1511">
        <v>6.6140000000000004E-2</v>
      </c>
      <c r="AD1511">
        <v>4.6399999999999997E-2</v>
      </c>
    </row>
    <row r="1512" spans="2:30" x14ac:dyDescent="0.25">
      <c r="B1512" s="3"/>
      <c r="Q1512">
        <v>0.19052871257472459</v>
      </c>
      <c r="R1512">
        <v>9.5421908574921832E-2</v>
      </c>
      <c r="S1512">
        <v>0.15398304256506909</v>
      </c>
      <c r="T1512">
        <v>0.20660680361580519</v>
      </c>
      <c r="U1512">
        <v>0.24666121820843109</v>
      </c>
      <c r="V1512">
        <v>0.32372033810185918</v>
      </c>
      <c r="W1512">
        <v>0.56917518781057586</v>
      </c>
      <c r="Y1512">
        <v>57.6</v>
      </c>
      <c r="Z1512">
        <v>5.7599999999999998E-2</v>
      </c>
      <c r="AD1512">
        <v>4.6399999999999997E-2</v>
      </c>
    </row>
    <row r="1513" spans="2:30" x14ac:dyDescent="0.25">
      <c r="B1513" s="3"/>
      <c r="Q1513">
        <v>0.16030179068380601</v>
      </c>
      <c r="R1513">
        <v>8.2457431669660464E-2</v>
      </c>
      <c r="S1513">
        <v>0.13788534728272139</v>
      </c>
      <c r="T1513">
        <v>0.20162437342498571</v>
      </c>
      <c r="U1513">
        <v>0.22592562633226729</v>
      </c>
      <c r="V1513">
        <v>0.28404029284668592</v>
      </c>
      <c r="W1513">
        <v>1</v>
      </c>
      <c r="Y1513">
        <v>53.1</v>
      </c>
      <c r="Z1513">
        <v>5.3100000000000001E-2</v>
      </c>
      <c r="AD1513">
        <v>4.6399999999999997E-2</v>
      </c>
    </row>
    <row r="1514" spans="2:30" x14ac:dyDescent="0.25">
      <c r="B1514" s="3"/>
      <c r="Q1514">
        <v>0.16368786663333509</v>
      </c>
      <c r="R1514">
        <v>8.5099183689607213E-2</v>
      </c>
      <c r="S1514">
        <v>0.12312505644850449</v>
      </c>
      <c r="T1514">
        <v>0.21048816017763369</v>
      </c>
      <c r="U1514">
        <v>0.2097345850990148</v>
      </c>
      <c r="V1514">
        <v>0.25942397931010008</v>
      </c>
      <c r="W1514">
        <v>0.87611962691445611</v>
      </c>
      <c r="Y1514">
        <v>50.57</v>
      </c>
      <c r="Z1514">
        <v>5.0569999999999997E-2</v>
      </c>
      <c r="AD1514">
        <v>4.6399999999999997E-2</v>
      </c>
    </row>
    <row r="1515" spans="2:30" x14ac:dyDescent="0.25">
      <c r="B1515" s="3"/>
      <c r="Q1515">
        <v>0.16331622415106969</v>
      </c>
      <c r="R1515">
        <v>7.0969407566594006E-2</v>
      </c>
      <c r="S1515">
        <v>0.12965892217887251</v>
      </c>
      <c r="T1515">
        <v>0.18213806855524159</v>
      </c>
      <c r="U1515">
        <v>0.2457454033795026</v>
      </c>
      <c r="V1515">
        <v>0.28034168133348092</v>
      </c>
      <c r="W1515">
        <v>0.88431070310881388</v>
      </c>
      <c r="Y1515">
        <v>46.13</v>
      </c>
      <c r="Z1515">
        <v>4.6129999999999997E-2</v>
      </c>
      <c r="AD1515">
        <v>4.6399999999999997E-2</v>
      </c>
    </row>
    <row r="1516" spans="2:30" x14ac:dyDescent="0.25">
      <c r="B1516" s="3"/>
      <c r="Q1516">
        <v>0.15823711022677611</v>
      </c>
      <c r="R1516">
        <v>7.9830273490272843E-2</v>
      </c>
      <c r="S1516">
        <v>0.1027522657718944</v>
      </c>
      <c r="T1516">
        <v>0.17615574549044549</v>
      </c>
      <c r="U1516">
        <v>0.26433178985797562</v>
      </c>
      <c r="V1516">
        <v>0.30241512486488281</v>
      </c>
      <c r="W1516">
        <v>0.5050835593445796</v>
      </c>
      <c r="Y1516">
        <v>45.63</v>
      </c>
      <c r="Z1516">
        <v>4.5629999999999997E-2</v>
      </c>
      <c r="AD1516">
        <v>4.6399999999999997E-2</v>
      </c>
    </row>
    <row r="1517" spans="2:30" x14ac:dyDescent="0.25">
      <c r="B1517" s="3"/>
      <c r="Q1517">
        <v>0.1259455078788275</v>
      </c>
      <c r="R1517">
        <v>6.6663898430664545E-2</v>
      </c>
      <c r="S1517">
        <v>0.1046335680847555</v>
      </c>
      <c r="T1517">
        <v>0.14188939588748559</v>
      </c>
      <c r="U1517">
        <v>0.20243288670621601</v>
      </c>
      <c r="V1517">
        <v>0.21115396848172249</v>
      </c>
      <c r="W1517">
        <v>0.53283535261038384</v>
      </c>
      <c r="Y1517">
        <v>44.25</v>
      </c>
      <c r="Z1517">
        <v>4.4249999999999998E-2</v>
      </c>
      <c r="AD1517">
        <v>4.6399999999999997E-2</v>
      </c>
    </row>
    <row r="1518" spans="2:30" x14ac:dyDescent="0.25">
      <c r="B1518" s="3"/>
      <c r="Q1518">
        <v>7.6269296082686677E-2</v>
      </c>
      <c r="R1518">
        <v>3.3650147333035313E-2</v>
      </c>
      <c r="S1518">
        <v>5.3053661368248163E-2</v>
      </c>
      <c r="T1518">
        <v>9.7790823624222381E-2</v>
      </c>
      <c r="U1518">
        <v>0.11440947680636281</v>
      </c>
      <c r="V1518">
        <v>0.13168443702039359</v>
      </c>
      <c r="W1518">
        <v>0.50831533759953951</v>
      </c>
      <c r="Y1518">
        <v>42.65</v>
      </c>
      <c r="Z1518">
        <v>4.265E-2</v>
      </c>
      <c r="AD1518">
        <v>4.6399999999999997E-2</v>
      </c>
    </row>
    <row r="1519" spans="2:30" x14ac:dyDescent="0.25">
      <c r="B1519" s="3"/>
      <c r="Q1519">
        <v>7.5815066382140098E-2</v>
      </c>
      <c r="R1519">
        <v>3.9524357862973418E-2</v>
      </c>
      <c r="S1519">
        <v>5.8937420334986862E-2</v>
      </c>
      <c r="T1519">
        <v>9.0806924007080403E-2</v>
      </c>
      <c r="U1519">
        <v>0.1002595974252258</v>
      </c>
      <c r="V1519">
        <v>0.119334661903502</v>
      </c>
      <c r="W1519">
        <v>0.77700443619022141</v>
      </c>
      <c r="Y1519">
        <v>42.03</v>
      </c>
      <c r="Z1519">
        <v>4.2029999999999998E-2</v>
      </c>
      <c r="AD1519">
        <v>4.6399999999999997E-2</v>
      </c>
    </row>
    <row r="1520" spans="2:30" x14ac:dyDescent="0.25">
      <c r="B1520" s="3"/>
      <c r="Q1520">
        <v>7.119018215839297E-2</v>
      </c>
      <c r="R1520">
        <v>3.2617508637007318E-2</v>
      </c>
      <c r="S1520">
        <v>5.8082262530392809E-2</v>
      </c>
      <c r="T1520">
        <v>7.7642589045096036E-2</v>
      </c>
      <c r="U1520">
        <v>0.1174881357412029</v>
      </c>
      <c r="V1520">
        <v>0.11268176879562029</v>
      </c>
      <c r="W1520">
        <v>0.65525137935263233</v>
      </c>
      <c r="Y1520">
        <v>43.39</v>
      </c>
      <c r="Z1520">
        <v>4.3389999999999998E-2</v>
      </c>
      <c r="AD1520">
        <v>4.6399999999999997E-2</v>
      </c>
    </row>
    <row r="1521" spans="2:30" x14ac:dyDescent="0.25">
      <c r="B1521" s="3"/>
      <c r="Q1521">
        <v>5.9421503553322208E-2</v>
      </c>
      <c r="R1521">
        <v>3.1441169128916438E-2</v>
      </c>
      <c r="S1521">
        <v>4.0654161153689937E-2</v>
      </c>
      <c r="T1521">
        <v>6.501159868594672E-2</v>
      </c>
      <c r="U1521">
        <v>9.894845903777523E-2</v>
      </c>
      <c r="V1521">
        <v>0.10543478323012589</v>
      </c>
      <c r="W1521">
        <v>0.43371323887750818</v>
      </c>
      <c r="Y1521">
        <v>47</v>
      </c>
      <c r="Z1521">
        <v>4.7E-2</v>
      </c>
      <c r="AD1521">
        <v>4.6399999999999997E-2</v>
      </c>
    </row>
    <row r="1522" spans="2:30" x14ac:dyDescent="0.25">
      <c r="B1522" s="3"/>
      <c r="Q1522">
        <v>6.9290676137925417E-2</v>
      </c>
      <c r="R1522">
        <v>3.1292996314532667E-2</v>
      </c>
      <c r="S1522">
        <v>4.5858990398446271E-2</v>
      </c>
      <c r="T1522">
        <v>7.7341268992432183E-2</v>
      </c>
      <c r="U1522">
        <v>0.11343170776708179</v>
      </c>
      <c r="V1522">
        <v>0.12493508089576059</v>
      </c>
      <c r="W1522">
        <v>0.70921096977832332</v>
      </c>
      <c r="Y1522">
        <v>57.31</v>
      </c>
      <c r="Z1522">
        <v>5.731E-2</v>
      </c>
      <c r="AD1522">
        <v>9.2799999999999994E-2</v>
      </c>
    </row>
    <row r="1523" spans="2:30" x14ac:dyDescent="0.25">
      <c r="B1523" s="3"/>
      <c r="Q1523">
        <v>6.6069774624958694E-2</v>
      </c>
      <c r="R1523">
        <v>3.5890031507941567E-2</v>
      </c>
      <c r="S1523">
        <v>5.051550281921123E-2</v>
      </c>
      <c r="T1523">
        <v>8.2592945110532417E-2</v>
      </c>
      <c r="U1523">
        <v>9.3019226000181032E-2</v>
      </c>
      <c r="V1523">
        <v>0.1222912664056464</v>
      </c>
      <c r="W1523">
        <v>0.55953541006616858</v>
      </c>
      <c r="Y1523">
        <v>64.849999999999994</v>
      </c>
      <c r="Z1523">
        <v>6.4849999999999991E-2</v>
      </c>
      <c r="AD1523">
        <v>0.13919999999999999</v>
      </c>
    </row>
    <row r="1524" spans="2:30" x14ac:dyDescent="0.25">
      <c r="B1524" s="3"/>
      <c r="Q1524">
        <v>6.7019527635192463E-2</v>
      </c>
      <c r="R1524">
        <v>3.5173493624744402E-2</v>
      </c>
      <c r="S1524">
        <v>5.6561271144457748E-2</v>
      </c>
      <c r="T1524">
        <v>8.902331616767642E-2</v>
      </c>
      <c r="U1524">
        <v>0.11347982467458149</v>
      </c>
      <c r="V1524">
        <v>0.1002700795681233</v>
      </c>
      <c r="W1524">
        <v>0.6267724290227491</v>
      </c>
      <c r="Y1524">
        <v>67.97</v>
      </c>
      <c r="Z1524">
        <v>6.7970000000000003E-2</v>
      </c>
      <c r="AD1524">
        <v>0.13919999999999999</v>
      </c>
    </row>
    <row r="1525" spans="2:30" x14ac:dyDescent="0.25">
      <c r="B1525" s="3"/>
      <c r="Q1525">
        <v>7.1231475767533581E-2</v>
      </c>
      <c r="R1525">
        <v>3.1950746946784118E-2</v>
      </c>
      <c r="S1525">
        <v>5.7897501279313583E-2</v>
      </c>
      <c r="T1525">
        <v>9.5601451664027018E-2</v>
      </c>
      <c r="U1525">
        <v>0.1196534842033421</v>
      </c>
      <c r="V1525">
        <v>0.14301248331759131</v>
      </c>
      <c r="W1525">
        <v>0.35020165986337032</v>
      </c>
      <c r="Y1525">
        <v>65.180000000000007</v>
      </c>
      <c r="Z1525">
        <v>6.5180000000000002E-2</v>
      </c>
      <c r="AD1525">
        <v>0.13919999999999999</v>
      </c>
    </row>
    <row r="1526" spans="2:30" x14ac:dyDescent="0.25">
      <c r="B1526" s="3"/>
      <c r="Q1526">
        <v>6.8588684782535228E-2</v>
      </c>
      <c r="R1526">
        <v>3.8561539660616082E-2</v>
      </c>
      <c r="S1526">
        <v>4.9498493392788952E-2</v>
      </c>
      <c r="T1526">
        <v>9.7005773317787466E-2</v>
      </c>
      <c r="U1526">
        <v>0.1135742864468335</v>
      </c>
      <c r="V1526">
        <v>0.13125381118509</v>
      </c>
      <c r="W1526">
        <v>0.27196296458176927</v>
      </c>
      <c r="Y1526">
        <v>60.14</v>
      </c>
      <c r="Z1526">
        <v>6.0139999999999999E-2</v>
      </c>
      <c r="AD1526">
        <v>9.2799999999999994E-2</v>
      </c>
    </row>
    <row r="1527" spans="2:30" x14ac:dyDescent="0.25">
      <c r="B1527" s="3"/>
      <c r="Q1527">
        <v>6.8217042300269842E-2</v>
      </c>
      <c r="R1527">
        <v>3.5769856905230171E-2</v>
      </c>
      <c r="S1527">
        <v>5.5747180951194387E-2</v>
      </c>
      <c r="T1527">
        <v>7.4458619769606132E-2</v>
      </c>
      <c r="U1527">
        <v>0.11066447289713981</v>
      </c>
      <c r="V1527">
        <v>0.1206359229132591</v>
      </c>
      <c r="W1527">
        <v>0.34998861387714469</v>
      </c>
      <c r="Y1527">
        <v>57.64</v>
      </c>
      <c r="Z1527">
        <v>5.7639999999999997E-2</v>
      </c>
      <c r="AD1527">
        <v>9.2799999999999994E-2</v>
      </c>
    </row>
    <row r="1528" spans="2:30" x14ac:dyDescent="0.25">
      <c r="B1528" s="3"/>
      <c r="Q1528">
        <v>7.3626505097688325E-2</v>
      </c>
      <c r="R1528">
        <v>4.188956219942621E-2</v>
      </c>
      <c r="S1528">
        <v>5.6942032284674662E-2</v>
      </c>
      <c r="T1528">
        <v>0.1027237486800541</v>
      </c>
      <c r="U1528">
        <v>0.1124532421930677</v>
      </c>
      <c r="V1528">
        <v>0.11219944481376209</v>
      </c>
      <c r="W1528">
        <v>0.21863414298893891</v>
      </c>
      <c r="Y1528">
        <v>55.01</v>
      </c>
      <c r="Z1528">
        <v>5.5010000000000003E-2</v>
      </c>
      <c r="AD1528">
        <v>9.2799999999999994E-2</v>
      </c>
    </row>
    <row r="1529" spans="2:30" x14ac:dyDescent="0.25">
      <c r="B1529" s="3"/>
      <c r="Q1529">
        <v>6.7597638163160861E-2</v>
      </c>
      <c r="R1529">
        <v>3.745769435644395E-2</v>
      </c>
      <c r="S1529">
        <v>5.2967823524774929E-2</v>
      </c>
      <c r="T1529">
        <v>9.2010232589429641E-2</v>
      </c>
      <c r="U1529">
        <v>8.6322697646284779E-2</v>
      </c>
      <c r="V1529">
        <v>0.10126736474664449</v>
      </c>
      <c r="W1529">
        <v>0.1119814700611559</v>
      </c>
      <c r="Y1529">
        <v>47.13</v>
      </c>
      <c r="Z1529">
        <v>4.7130000000000012E-2</v>
      </c>
      <c r="AD1529">
        <v>9.2799999999999994E-2</v>
      </c>
    </row>
    <row r="1530" spans="2:30" x14ac:dyDescent="0.25">
      <c r="B1530" s="3"/>
      <c r="Q1530">
        <v>6.2312056193164163E-2</v>
      </c>
      <c r="R1530">
        <v>3.2699488037208117E-2</v>
      </c>
      <c r="S1530">
        <v>5.2492501873231477E-2</v>
      </c>
      <c r="T1530">
        <v>7.2702447129864664E-2</v>
      </c>
      <c r="U1530">
        <v>8.7561988925879145E-2</v>
      </c>
      <c r="V1530">
        <v>9.80206274518646E-2</v>
      </c>
      <c r="W1530">
        <v>5.1304373155932427E-2</v>
      </c>
      <c r="Y1530">
        <v>44.24</v>
      </c>
      <c r="Z1530">
        <v>4.4240000000000002E-2</v>
      </c>
      <c r="AD1530">
        <v>9.2799999999999994E-2</v>
      </c>
    </row>
    <row r="1531" spans="2:30" x14ac:dyDescent="0.25">
      <c r="B1531" s="3"/>
      <c r="Q1531">
        <v>6.3055341157694941E-2</v>
      </c>
      <c r="R1531">
        <v>2.87937879643075E-2</v>
      </c>
      <c r="S1531">
        <v>4.1290960042426328E-2</v>
      </c>
      <c r="T1531">
        <v>9.0408354534944529E-2</v>
      </c>
      <c r="U1531">
        <v>9.4266770215245974E-2</v>
      </c>
      <c r="V1531">
        <v>0.1157151887147303</v>
      </c>
      <c r="W1531">
        <v>2.7182208276928278E-2</v>
      </c>
      <c r="Y1531">
        <v>45.8</v>
      </c>
      <c r="Z1531">
        <v>4.58E-2</v>
      </c>
      <c r="AD1531">
        <v>9.2799999999999994E-2</v>
      </c>
    </row>
    <row r="1532" spans="2:30" x14ac:dyDescent="0.25">
      <c r="B1532" s="3"/>
      <c r="Q1532">
        <v>7.1107594940111776E-2</v>
      </c>
      <c r="R1532">
        <v>4.00255205387181E-2</v>
      </c>
      <c r="S1532">
        <v>6.1072316676324317E-2</v>
      </c>
      <c r="T1532">
        <v>9.5742427465387553E-2</v>
      </c>
      <c r="U1532">
        <v>0.1221314307412024</v>
      </c>
      <c r="V1532">
        <v>0.130177748526423</v>
      </c>
      <c r="W1532">
        <v>1.6674204267940279E-2</v>
      </c>
      <c r="Y1532">
        <v>51.99</v>
      </c>
      <c r="Z1532">
        <v>5.1990000000000001E-2</v>
      </c>
      <c r="AD1532">
        <v>9.2799999999999994E-2</v>
      </c>
    </row>
    <row r="1533" spans="2:30" x14ac:dyDescent="0.25">
      <c r="B1533" s="3"/>
      <c r="Q1533">
        <v>0.1151678758931311</v>
      </c>
      <c r="R1533">
        <v>6.3256591898856004E-2</v>
      </c>
      <c r="S1533">
        <v>7.5278753805147619E-2</v>
      </c>
      <c r="T1533">
        <v>0.15852888990552169</v>
      </c>
      <c r="U1533">
        <v>0.16040780981298419</v>
      </c>
      <c r="V1533">
        <v>0.2224804748600408</v>
      </c>
      <c r="W1533">
        <v>2.048846172356469E-2</v>
      </c>
      <c r="Y1533">
        <v>58.91</v>
      </c>
      <c r="Z1533">
        <v>5.8909999999999997E-2</v>
      </c>
      <c r="AD1533">
        <v>9.2799999999999994E-2</v>
      </c>
    </row>
    <row r="1534" spans="2:30" x14ac:dyDescent="0.25">
      <c r="B1534" s="3"/>
      <c r="Q1534">
        <v>0.13911816919467859</v>
      </c>
      <c r="R1534">
        <v>7.0056416188727114E-2</v>
      </c>
      <c r="S1534">
        <v>9.3088983475833484E-2</v>
      </c>
      <c r="T1534">
        <v>0.18856044769827451</v>
      </c>
      <c r="U1534">
        <v>0.18650785510408949</v>
      </c>
      <c r="V1534">
        <v>0.23369549543280649</v>
      </c>
      <c r="W1534">
        <v>2.6539941178036101E-2</v>
      </c>
      <c r="Y1534">
        <v>64.16</v>
      </c>
      <c r="Z1534">
        <v>6.4159999999999995E-2</v>
      </c>
      <c r="AD1534">
        <v>0.13919999999999999</v>
      </c>
    </row>
    <row r="1535" spans="2:30" x14ac:dyDescent="0.25">
      <c r="B1535" s="3"/>
      <c r="Q1535">
        <v>0.15670924668857389</v>
      </c>
      <c r="R1535">
        <v>6.7572394606419145E-2</v>
      </c>
      <c r="S1535">
        <v>0.1092974200041046</v>
      </c>
      <c r="T1535">
        <v>0.19886061441592329</v>
      </c>
      <c r="U1535">
        <v>0.22272649426271049</v>
      </c>
      <c r="V1535">
        <v>0.31253889594580769</v>
      </c>
      <c r="W1535">
        <v>3.584588390545794E-2</v>
      </c>
      <c r="Y1535">
        <v>65.37</v>
      </c>
      <c r="Z1535">
        <v>6.5370000000000011E-2</v>
      </c>
      <c r="AD1535">
        <v>0.13919999999999999</v>
      </c>
    </row>
    <row r="1536" spans="2:30" x14ac:dyDescent="0.25">
      <c r="B1536" s="3"/>
      <c r="Q1536">
        <v>0.14461021921037831</v>
      </c>
      <c r="R1536">
        <v>6.8719928321293561E-2</v>
      </c>
      <c r="S1536">
        <v>0.1000693541349917</v>
      </c>
      <c r="T1536">
        <v>0.1989141466422629</v>
      </c>
      <c r="U1536">
        <v>0.24298201808012651</v>
      </c>
      <c r="V1536">
        <v>0.2488763588714116</v>
      </c>
      <c r="W1536">
        <v>5.2913871752979187E-2</v>
      </c>
      <c r="Y1536">
        <v>59.17</v>
      </c>
      <c r="Z1536">
        <v>5.917E-2</v>
      </c>
      <c r="AD1536">
        <v>9.2799999999999994E-2</v>
      </c>
    </row>
    <row r="1537" spans="2:30" x14ac:dyDescent="0.25">
      <c r="B1537" s="3"/>
      <c r="Q1537">
        <v>0.13564950602686829</v>
      </c>
      <c r="R1537">
        <v>6.2509899988691692E-2</v>
      </c>
      <c r="S1537">
        <v>9.4204333228191994E-2</v>
      </c>
      <c r="T1537">
        <v>0.15655673050377991</v>
      </c>
      <c r="U1537">
        <v>0.2316434546996049</v>
      </c>
      <c r="V1537">
        <v>0.20394439904051159</v>
      </c>
      <c r="W1537">
        <v>7.9810360499538116E-2</v>
      </c>
      <c r="Y1537">
        <v>55.34</v>
      </c>
      <c r="Z1537">
        <v>5.534E-2</v>
      </c>
      <c r="AD1537">
        <v>9.2799999999999994E-2</v>
      </c>
    </row>
    <row r="1538" spans="2:30" x14ac:dyDescent="0.25">
      <c r="B1538" s="3"/>
      <c r="Q1538">
        <v>0.13593856129085249</v>
      </c>
      <c r="R1538">
        <v>6.0471068798649379E-2</v>
      </c>
      <c r="S1538">
        <v>0.10080027768313141</v>
      </c>
      <c r="T1538">
        <v>0.15443458330019039</v>
      </c>
      <c r="U1538">
        <v>0.23262983086693911</v>
      </c>
      <c r="V1538">
        <v>0.26091066152585068</v>
      </c>
      <c r="W1538">
        <v>0.1037093722616956</v>
      </c>
      <c r="Y1538">
        <v>53.15</v>
      </c>
      <c r="Z1538">
        <v>5.3150000000000003E-2</v>
      </c>
      <c r="AD1538">
        <v>4.6399999999999997E-2</v>
      </c>
    </row>
    <row r="1539" spans="2:30" x14ac:dyDescent="0.25">
      <c r="B1539" s="3"/>
      <c r="Q1539">
        <v>0.13077686014827761</v>
      </c>
      <c r="R1539">
        <v>6.0855549893064513E-2</v>
      </c>
      <c r="S1539">
        <v>0.1040844223312541</v>
      </c>
      <c r="T1539">
        <v>0.15558266786181549</v>
      </c>
      <c r="U1539">
        <v>0.22202026341848591</v>
      </c>
      <c r="V1539">
        <v>0.21603823051501919</v>
      </c>
      <c r="W1539">
        <v>0.1289209164226203</v>
      </c>
      <c r="Y1539">
        <v>48.17</v>
      </c>
      <c r="Z1539">
        <v>4.8169999999999998E-2</v>
      </c>
      <c r="AD1539">
        <v>4.6399999999999997E-2</v>
      </c>
    </row>
    <row r="1540" spans="2:30" x14ac:dyDescent="0.25">
      <c r="B1540" s="3"/>
      <c r="Q1540">
        <v>0.13003357518374681</v>
      </c>
      <c r="R1540">
        <v>6.7165324181152508E-2</v>
      </c>
      <c r="S1540">
        <v>0.1032125951533077</v>
      </c>
      <c r="T1540">
        <v>0.18619946000982671</v>
      </c>
      <c r="U1540">
        <v>0.16890432805108241</v>
      </c>
      <c r="V1540">
        <v>0.19870559989942041</v>
      </c>
      <c r="W1540">
        <v>0.1470749076443818</v>
      </c>
      <c r="Y1540">
        <v>48</v>
      </c>
      <c r="Z1540">
        <v>4.8000000000000001E-2</v>
      </c>
      <c r="AD1540">
        <v>4.6399999999999997E-2</v>
      </c>
    </row>
    <row r="1541" spans="2:30" x14ac:dyDescent="0.25">
      <c r="B1541" s="3"/>
      <c r="Q1541">
        <v>0.1199166409443</v>
      </c>
      <c r="R1541">
        <v>6.4887024540451477E-2</v>
      </c>
      <c r="S1541">
        <v>8.1864638287026448E-2</v>
      </c>
      <c r="T1541">
        <v>0.14960556280123019</v>
      </c>
      <c r="U1541">
        <v>0.1984144764692263</v>
      </c>
      <c r="V1541">
        <v>0.2401474712380362</v>
      </c>
      <c r="W1541">
        <v>0.1204499745460525</v>
      </c>
      <c r="Y1541">
        <v>45.85</v>
      </c>
      <c r="Z1541">
        <v>4.5850000000000002E-2</v>
      </c>
      <c r="AD1541">
        <v>4.6399999999999997E-2</v>
      </c>
    </row>
    <row r="1542" spans="2:30" x14ac:dyDescent="0.25">
      <c r="B1542" s="3"/>
      <c r="Q1542">
        <v>0.1155808119845371</v>
      </c>
      <c r="R1542">
        <v>5.2036628044538083E-2</v>
      </c>
      <c r="S1542">
        <v>7.911906444736265E-2</v>
      </c>
      <c r="T1542">
        <v>0.14846406238706761</v>
      </c>
      <c r="U1542">
        <v>0.16954256265535739</v>
      </c>
      <c r="V1542">
        <v>0.18401438015464369</v>
      </c>
      <c r="W1542">
        <v>0.1354860981060598</v>
      </c>
      <c r="Y1542">
        <v>43.57</v>
      </c>
      <c r="Z1542">
        <v>4.3569999999999998E-2</v>
      </c>
      <c r="AD1542">
        <v>4.6399999999999997E-2</v>
      </c>
    </row>
    <row r="1543" spans="2:30" x14ac:dyDescent="0.25">
      <c r="B1543" s="3"/>
      <c r="Q1543">
        <v>0.1046792991714189</v>
      </c>
      <c r="R1543">
        <v>5.1148079523472507E-2</v>
      </c>
      <c r="S1543">
        <v>6.823855428271805E-2</v>
      </c>
      <c r="T1543">
        <v>0.1314093462870822</v>
      </c>
      <c r="U1543">
        <v>0.16593761212364119</v>
      </c>
      <c r="V1543">
        <v>0.1671271154694258</v>
      </c>
      <c r="W1543">
        <v>0.1774968663636611</v>
      </c>
      <c r="Y1543">
        <v>40.799999999999997</v>
      </c>
      <c r="Z1543">
        <v>4.0800000000000003E-2</v>
      </c>
      <c r="AD1543">
        <v>4.6399999999999997E-2</v>
      </c>
    </row>
    <row r="1544" spans="2:30" x14ac:dyDescent="0.25">
      <c r="B1544" s="3"/>
      <c r="Q1544">
        <v>0.1127315529538358</v>
      </c>
      <c r="R1544">
        <v>5.8663782322173202E-2</v>
      </c>
      <c r="S1544">
        <v>8.3023535574293345E-2</v>
      </c>
      <c r="T1544">
        <v>0.14394227582179689</v>
      </c>
      <c r="U1544">
        <v>0.16570784488393289</v>
      </c>
      <c r="V1544">
        <v>0.19769256609046229</v>
      </c>
      <c r="W1544">
        <v>0.46586809018179431</v>
      </c>
      <c r="Y1544">
        <v>40.36</v>
      </c>
      <c r="Z1544">
        <v>4.036E-2</v>
      </c>
      <c r="AD1544">
        <v>4.6399999999999997E-2</v>
      </c>
    </row>
    <row r="1545" spans="2:30" x14ac:dyDescent="0.25">
      <c r="B1545" s="3"/>
      <c r="Q1545">
        <v>0.12004052177172179</v>
      </c>
      <c r="R1545">
        <v>5.4152284663252073E-2</v>
      </c>
      <c r="S1545">
        <v>8.40749294955625E-2</v>
      </c>
      <c r="T1545">
        <v>0.16105978919183581</v>
      </c>
      <c r="U1545">
        <v>0.17678697265025309</v>
      </c>
      <c r="V1545">
        <v>0.19653226342719041</v>
      </c>
      <c r="W1545">
        <v>0.42339940054872738</v>
      </c>
      <c r="Y1545">
        <v>40.46</v>
      </c>
      <c r="Z1545">
        <v>4.0460000000000003E-2</v>
      </c>
      <c r="AD1545">
        <v>4.6399999999999997E-2</v>
      </c>
    </row>
    <row r="1546" spans="2:30" x14ac:dyDescent="0.25">
      <c r="B1546" s="3"/>
      <c r="Q1546">
        <v>0.14444504477381589</v>
      </c>
      <c r="R1546">
        <v>7.4214543862744134E-2</v>
      </c>
      <c r="S1546">
        <v>0.1130448181739926</v>
      </c>
      <c r="T1546">
        <v>0.20049487623280371</v>
      </c>
      <c r="U1546">
        <v>0.19699301888917861</v>
      </c>
      <c r="V1546">
        <v>0.28150331311279148</v>
      </c>
      <c r="W1546">
        <v>0.23272810252400991</v>
      </c>
      <c r="Y1546">
        <v>41.45</v>
      </c>
      <c r="Z1546">
        <v>4.1450000000000001E-2</v>
      </c>
      <c r="AD1546">
        <v>9.2799999999999994E-2</v>
      </c>
    </row>
    <row r="1547" spans="2:30" x14ac:dyDescent="0.25">
      <c r="B1547" s="3"/>
      <c r="Q1547">
        <v>0.1750849027561405</v>
      </c>
      <c r="R1547">
        <v>9.8791657905868635E-2</v>
      </c>
      <c r="S1547">
        <v>0.1187566641795841</v>
      </c>
      <c r="T1547">
        <v>0.22210195807593811</v>
      </c>
      <c r="U1547">
        <v>0.22718063791638651</v>
      </c>
      <c r="V1547">
        <v>0.27717564993108501</v>
      </c>
      <c r="W1547">
        <v>0.21524837868992561</v>
      </c>
      <c r="Y1547">
        <v>46.48</v>
      </c>
      <c r="Z1547">
        <v>4.6479999999999987E-2</v>
      </c>
      <c r="AD1547">
        <v>0.13919999999999999</v>
      </c>
    </row>
    <row r="1548" spans="2:30" x14ac:dyDescent="0.25">
      <c r="B1548" s="3"/>
      <c r="Q1548">
        <v>0.18284810127457321</v>
      </c>
      <c r="R1548">
        <v>8.75507196360375E-2</v>
      </c>
      <c r="S1548">
        <v>0.15152334583500171</v>
      </c>
      <c r="T1548">
        <v>0.1962106931556391</v>
      </c>
      <c r="U1548">
        <v>0.25749196812924058</v>
      </c>
      <c r="V1548">
        <v>0.31887032587379782</v>
      </c>
      <c r="W1548">
        <v>0.19501276392907119</v>
      </c>
      <c r="Y1548">
        <v>48.03</v>
      </c>
      <c r="Z1548">
        <v>4.8030000000000003E-2</v>
      </c>
      <c r="AD1548">
        <v>0.13919999999999999</v>
      </c>
    </row>
    <row r="1549" spans="2:30" x14ac:dyDescent="0.25">
      <c r="B1549" s="3"/>
      <c r="Q1549">
        <v>0.19420384378823791</v>
      </c>
      <c r="R1549">
        <v>9.1917263363135521E-2</v>
      </c>
      <c r="S1549">
        <v>0.1489697767661797</v>
      </c>
      <c r="T1549">
        <v>0.2111471109507275</v>
      </c>
      <c r="U1549">
        <v>0.28889696548667793</v>
      </c>
      <c r="V1549">
        <v>0.30659321415565061</v>
      </c>
      <c r="W1549">
        <v>0.27669219381791937</v>
      </c>
      <c r="Y1549">
        <v>45.61</v>
      </c>
      <c r="Z1549">
        <v>4.5609999999999998E-2</v>
      </c>
      <c r="AD1549">
        <v>0.13919999999999999</v>
      </c>
    </row>
    <row r="1550" spans="2:30" x14ac:dyDescent="0.25">
      <c r="B1550" s="3"/>
      <c r="Q1550">
        <v>0.19234563137691099</v>
      </c>
      <c r="R1550">
        <v>0.10067523200420429</v>
      </c>
      <c r="S1550">
        <v>0.1385529166009265</v>
      </c>
      <c r="T1550">
        <v>0.27420983881347488</v>
      </c>
      <c r="U1550">
        <v>0.28210656322499261</v>
      </c>
      <c r="V1550">
        <v>0.3670544145513252</v>
      </c>
      <c r="W1550">
        <v>1.101265235239878E-2</v>
      </c>
      <c r="Y1550">
        <v>40.92</v>
      </c>
      <c r="Z1550">
        <v>4.0919999999999998E-2</v>
      </c>
      <c r="AD1550">
        <v>9.2799999999999994E-2</v>
      </c>
    </row>
    <row r="1551" spans="2:30" x14ac:dyDescent="0.25">
      <c r="B1551" s="3"/>
      <c r="Q1551">
        <v>0.1914371719758178</v>
      </c>
      <c r="R1551">
        <v>0.1061353191910311</v>
      </c>
      <c r="S1551">
        <v>0.16068332463235219</v>
      </c>
      <c r="T1551">
        <v>0.24593479257524739</v>
      </c>
      <c r="U1551">
        <v>0.31924860499796509</v>
      </c>
      <c r="V1551">
        <v>0.30835066137709172</v>
      </c>
      <c r="W1551">
        <v>1.2683435542303631E-2</v>
      </c>
      <c r="Y1551">
        <v>38.53</v>
      </c>
      <c r="Z1551">
        <v>3.8530000000000002E-2</v>
      </c>
      <c r="AD1551">
        <v>9.2799999999999994E-2</v>
      </c>
    </row>
    <row r="1552" spans="2:30" x14ac:dyDescent="0.25">
      <c r="B1552" s="3"/>
      <c r="Q1552">
        <v>0.18136153134551161</v>
      </c>
      <c r="R1552">
        <v>9.2922797209477506E-2</v>
      </c>
      <c r="S1552">
        <v>0.1452299390525599</v>
      </c>
      <c r="T1552">
        <v>0.24193432660185429</v>
      </c>
      <c r="U1552">
        <v>0.28840243722039982</v>
      </c>
      <c r="V1552">
        <v>0.31292645315326412</v>
      </c>
      <c r="W1552">
        <v>1.0600477904968479E-2</v>
      </c>
      <c r="Y1552">
        <v>37.43</v>
      </c>
      <c r="Z1552">
        <v>3.7429999999999998E-2</v>
      </c>
      <c r="AD1552">
        <v>9.2799999999999994E-2</v>
      </c>
    </row>
    <row r="1553" spans="2:30" x14ac:dyDescent="0.25">
      <c r="B1553" s="3"/>
      <c r="Q1553">
        <v>0.1647615004709907</v>
      </c>
      <c r="R1553">
        <v>7.5266203317300967E-2</v>
      </c>
      <c r="S1553">
        <v>0.12692277569746929</v>
      </c>
      <c r="T1553">
        <v>0.18269145915135129</v>
      </c>
      <c r="U1553">
        <v>0.25891840682418982</v>
      </c>
      <c r="V1553">
        <v>0.27767501098324648</v>
      </c>
      <c r="W1553">
        <v>5.4444385988889916E-3</v>
      </c>
      <c r="Y1553">
        <v>37.619999999999997</v>
      </c>
      <c r="Z1553">
        <v>3.7620000000000001E-2</v>
      </c>
      <c r="AD1553">
        <v>9.2799999999999994E-2</v>
      </c>
    </row>
    <row r="1554" spans="2:30" x14ac:dyDescent="0.25">
      <c r="B1554" s="3"/>
      <c r="Q1554">
        <v>0.1489460481701412</v>
      </c>
      <c r="R1554">
        <v>6.79443752010149E-2</v>
      </c>
      <c r="S1554">
        <v>0.12536860912835721</v>
      </c>
      <c r="T1554">
        <v>0.1653985231922955</v>
      </c>
      <c r="U1554">
        <v>0.23976625027210291</v>
      </c>
      <c r="V1554">
        <v>0.2323253430681311</v>
      </c>
      <c r="W1554">
        <v>1.223904113521861E-3</v>
      </c>
      <c r="Y1554">
        <v>36.9</v>
      </c>
      <c r="Z1554">
        <v>3.6900000000000002E-2</v>
      </c>
      <c r="AD1554">
        <v>9.2799999999999994E-2</v>
      </c>
    </row>
    <row r="1555" spans="2:30" x14ac:dyDescent="0.25">
      <c r="B1555" s="3"/>
      <c r="Q1555">
        <v>0.1647615004709907</v>
      </c>
      <c r="R1555">
        <v>7.53839585790613E-2</v>
      </c>
      <c r="S1555">
        <v>0.1108327691894325</v>
      </c>
      <c r="T1555">
        <v>0.2043966642134519</v>
      </c>
      <c r="U1555">
        <v>0.25420607162915593</v>
      </c>
      <c r="V1555">
        <v>0.2687244673438775</v>
      </c>
      <c r="W1555">
        <v>1.810207700530628E-3</v>
      </c>
      <c r="Y1555">
        <v>38.57</v>
      </c>
      <c r="Z1555">
        <v>3.857E-2</v>
      </c>
      <c r="AD1555">
        <v>9.2799999999999994E-2</v>
      </c>
    </row>
    <row r="1556" spans="2:30" x14ac:dyDescent="0.25">
      <c r="B1556" s="3"/>
      <c r="Q1556">
        <v>0.17719087682231099</v>
      </c>
      <c r="R1556">
        <v>7.7603616424698568E-2</v>
      </c>
      <c r="S1556">
        <v>0.13640780120310839</v>
      </c>
      <c r="T1556">
        <v>0.24083624893332181</v>
      </c>
      <c r="U1556">
        <v>0.26979444955757692</v>
      </c>
      <c r="V1556">
        <v>0.33270997429468208</v>
      </c>
      <c r="W1556">
        <v>1.1320247434704759E-4</v>
      </c>
      <c r="Y1556">
        <v>40.270000000000003</v>
      </c>
      <c r="Z1556">
        <v>4.027E-2</v>
      </c>
      <c r="AD1556">
        <v>9.2799999999999994E-2</v>
      </c>
    </row>
    <row r="1557" spans="2:30" x14ac:dyDescent="0.25">
      <c r="B1557" s="3"/>
      <c r="Q1557">
        <v>0.19057000618386519</v>
      </c>
      <c r="R1557">
        <v>9.8478296994197939E-2</v>
      </c>
      <c r="S1557">
        <v>0.1445244835198039</v>
      </c>
      <c r="T1557">
        <v>0.2356204036113774</v>
      </c>
      <c r="U1557">
        <v>0.30694026210603781</v>
      </c>
      <c r="V1557">
        <v>0.29470425622979513</v>
      </c>
      <c r="W1557">
        <v>1.5287698508989901E-3</v>
      </c>
      <c r="Y1557">
        <v>48.64</v>
      </c>
      <c r="Z1557">
        <v>4.8640000000000003E-2</v>
      </c>
      <c r="AD1557">
        <v>9.2799999999999994E-2</v>
      </c>
    </row>
    <row r="1558" spans="2:30" x14ac:dyDescent="0.25">
      <c r="B1558" s="3"/>
      <c r="Q1558">
        <v>0.20477500772823129</v>
      </c>
      <c r="R1558">
        <v>0.116229892249</v>
      </c>
      <c r="S1558">
        <v>0.14871039965900129</v>
      </c>
      <c r="T1558">
        <v>0.24711192702037149</v>
      </c>
      <c r="U1558">
        <v>0.26983861414093441</v>
      </c>
      <c r="V1558">
        <v>0.38150295847024718</v>
      </c>
      <c r="W1558">
        <v>5.7477805759446358E-3</v>
      </c>
      <c r="Y1558">
        <v>56.02</v>
      </c>
      <c r="Z1558">
        <v>5.602E-2</v>
      </c>
      <c r="AD1558">
        <v>0.13919999999999999</v>
      </c>
    </row>
    <row r="1559" spans="2:30" x14ac:dyDescent="0.25">
      <c r="B1559" s="3"/>
      <c r="Q1559">
        <v>0.20729391788580789</v>
      </c>
      <c r="R1559">
        <v>0.1158886560166609</v>
      </c>
      <c r="S1559">
        <v>0.16395269359963291</v>
      </c>
      <c r="T1559">
        <v>0.24061395403164559</v>
      </c>
      <c r="U1559">
        <v>0.28356053798642877</v>
      </c>
      <c r="V1559">
        <v>0.35980054874896272</v>
      </c>
      <c r="W1559">
        <v>3.9424367417007472E-2</v>
      </c>
      <c r="Y1559">
        <v>58.87</v>
      </c>
      <c r="Z1559">
        <v>5.8869999999999999E-2</v>
      </c>
      <c r="AD1559">
        <v>0.13919999999999999</v>
      </c>
    </row>
    <row r="1560" spans="2:30" x14ac:dyDescent="0.25">
      <c r="B1560" s="3"/>
      <c r="Q1560">
        <v>0.18144411856379281</v>
      </c>
      <c r="R1560">
        <v>9.3669456892489761E-2</v>
      </c>
      <c r="S1560">
        <v>0.13665520289602559</v>
      </c>
      <c r="T1560">
        <v>0.24035999210157791</v>
      </c>
      <c r="U1560">
        <v>0.2653812762481243</v>
      </c>
      <c r="V1560">
        <v>0.29231593404535022</v>
      </c>
      <c r="W1560">
        <v>7.1289452612014165E-2</v>
      </c>
      <c r="Y1560">
        <v>54.97</v>
      </c>
      <c r="Z1560">
        <v>5.4969999999999998E-2</v>
      </c>
      <c r="AD1560">
        <v>9.2799999999999994E-2</v>
      </c>
    </row>
    <row r="1561" spans="2:30" x14ac:dyDescent="0.25">
      <c r="B1561" s="3"/>
      <c r="Q1561">
        <v>0.15831969744505731</v>
      </c>
      <c r="R1561">
        <v>7.2040764317994319E-2</v>
      </c>
      <c r="S1561">
        <v>0.1345170199098536</v>
      </c>
      <c r="T1561">
        <v>0.21441543331188681</v>
      </c>
      <c r="U1561">
        <v>0.2684181082731304</v>
      </c>
      <c r="V1561">
        <v>0.28847992167385389</v>
      </c>
      <c r="W1561">
        <v>0.1275987722895037</v>
      </c>
      <c r="Y1561">
        <v>48.89</v>
      </c>
      <c r="Z1561">
        <v>4.8890000000000003E-2</v>
      </c>
      <c r="AD1561">
        <v>9.2799999999999994E-2</v>
      </c>
    </row>
    <row r="1562" spans="2:30" x14ac:dyDescent="0.25">
      <c r="B1562" s="3"/>
      <c r="Q1562">
        <v>0.15410774931271609</v>
      </c>
      <c r="R1562">
        <v>7.1515432199741685E-2</v>
      </c>
      <c r="S1562">
        <v>0.12864540123421769</v>
      </c>
      <c r="T1562">
        <v>0.19879524551964689</v>
      </c>
      <c r="U1562">
        <v>0.23865054016129911</v>
      </c>
      <c r="V1562">
        <v>0.29431425476601691</v>
      </c>
      <c r="W1562">
        <v>0.13803304457376711</v>
      </c>
      <c r="Y1562">
        <v>49.68</v>
      </c>
      <c r="Z1562">
        <v>4.9680000000000002E-2</v>
      </c>
      <c r="AD1562">
        <v>4.6399999999999997E-2</v>
      </c>
    </row>
    <row r="1563" spans="2:30" x14ac:dyDescent="0.25">
      <c r="B1563" s="3"/>
      <c r="Q1563">
        <v>0.14002662859577181</v>
      </c>
      <c r="R1563">
        <v>6.8918282719626994E-2</v>
      </c>
      <c r="S1563">
        <v>0.1117193365529268</v>
      </c>
      <c r="T1563">
        <v>0.1817612529388189</v>
      </c>
      <c r="U1563">
        <v>0.21378009894218911</v>
      </c>
      <c r="V1563">
        <v>0.209990594885888</v>
      </c>
      <c r="W1563">
        <v>0.1049805941776487</v>
      </c>
      <c r="Y1563">
        <v>45.03</v>
      </c>
      <c r="Z1563">
        <v>4.5030000000000001E-2</v>
      </c>
      <c r="AD1563">
        <v>4.6399999999999997E-2</v>
      </c>
    </row>
    <row r="1564" spans="2:30" x14ac:dyDescent="0.25">
      <c r="B1564" s="3"/>
      <c r="Q1564">
        <v>0.12829924359984171</v>
      </c>
      <c r="R1564">
        <v>6.3225879413253611E-2</v>
      </c>
      <c r="S1564">
        <v>9.560840894852321E-2</v>
      </c>
      <c r="T1564">
        <v>0.14176211311118131</v>
      </c>
      <c r="U1564">
        <v>0.17799285674480611</v>
      </c>
      <c r="V1564">
        <v>0.22886171507569639</v>
      </c>
      <c r="W1564">
        <v>9.8618026934850805E-2</v>
      </c>
      <c r="Y1564">
        <v>45.25</v>
      </c>
      <c r="Z1564">
        <v>4.5249999999999999E-2</v>
      </c>
      <c r="AD1564">
        <v>4.6399999999999997E-2</v>
      </c>
    </row>
    <row r="1565" spans="2:30" x14ac:dyDescent="0.25">
      <c r="B1565" s="3"/>
      <c r="Q1565">
        <v>0.1239221210309381</v>
      </c>
      <c r="R1565">
        <v>6.5294743257133983E-2</v>
      </c>
      <c r="S1565">
        <v>8.5518993177602878E-2</v>
      </c>
      <c r="T1565">
        <v>0.16360631461345579</v>
      </c>
      <c r="U1565">
        <v>0.17697481803535459</v>
      </c>
      <c r="V1565">
        <v>0.24598114575387001</v>
      </c>
      <c r="W1565">
        <v>0.12092827641398721</v>
      </c>
      <c r="Y1565">
        <v>41.75</v>
      </c>
      <c r="Z1565">
        <v>4.1750000000000002E-2</v>
      </c>
      <c r="AD1565">
        <v>4.6399999999999997E-2</v>
      </c>
    </row>
    <row r="1566" spans="2:30" x14ac:dyDescent="0.25">
      <c r="B1566" s="3"/>
      <c r="Q1566">
        <v>0.1238395338126569</v>
      </c>
      <c r="R1566">
        <v>5.4906201492289433E-2</v>
      </c>
      <c r="S1566">
        <v>9.3404322450415855E-2</v>
      </c>
      <c r="T1566">
        <v>0.17142315914401371</v>
      </c>
      <c r="U1566">
        <v>0.16959895430060651</v>
      </c>
      <c r="V1566">
        <v>0.23088198969377219</v>
      </c>
      <c r="W1566">
        <v>1.6614974486995799E-2</v>
      </c>
      <c r="Y1566">
        <v>41.65</v>
      </c>
      <c r="Z1566">
        <v>4.165E-2</v>
      </c>
      <c r="AD1566">
        <v>4.6399999999999997E-2</v>
      </c>
    </row>
    <row r="1567" spans="2:30" x14ac:dyDescent="0.25">
      <c r="B1567" s="3"/>
      <c r="Q1567">
        <v>0.122394257492736</v>
      </c>
      <c r="R1567">
        <v>6.0145882937546122E-2</v>
      </c>
      <c r="S1567">
        <v>9.6055638852457076E-2</v>
      </c>
      <c r="T1567">
        <v>0.1338177688824525</v>
      </c>
      <c r="U1567">
        <v>0.1809482375456295</v>
      </c>
      <c r="V1567">
        <v>0.21626232204150969</v>
      </c>
      <c r="W1567">
        <v>3.5714228697534267E-2</v>
      </c>
      <c r="Y1567">
        <v>43.44</v>
      </c>
      <c r="Z1567">
        <v>4.3439999999999999E-2</v>
      </c>
      <c r="AD1567">
        <v>4.6399999999999997E-2</v>
      </c>
    </row>
    <row r="1568" spans="2:30" x14ac:dyDescent="0.25">
      <c r="B1568" s="3"/>
      <c r="Q1568">
        <v>0.12635844397023349</v>
      </c>
      <c r="R1568">
        <v>7.0336243527713824E-2</v>
      </c>
      <c r="S1568">
        <v>8.251485544733865E-2</v>
      </c>
      <c r="T1568">
        <v>0.15251172120437451</v>
      </c>
      <c r="U1568">
        <v>0.1982852436886566</v>
      </c>
      <c r="V1568">
        <v>0.20453776027504991</v>
      </c>
      <c r="W1568">
        <v>2.632147822378543E-2</v>
      </c>
      <c r="Y1568">
        <v>42.13</v>
      </c>
      <c r="Z1568">
        <v>4.2130000000000001E-2</v>
      </c>
      <c r="AD1568">
        <v>4.6399999999999997E-2</v>
      </c>
    </row>
    <row r="1569" spans="2:30" x14ac:dyDescent="0.25">
      <c r="B1569" s="3"/>
      <c r="Q1569">
        <v>0.1361863229456961</v>
      </c>
      <c r="R1569">
        <v>6.7193937192774528E-2</v>
      </c>
      <c r="S1569">
        <v>0.10824500304155921</v>
      </c>
      <c r="T1569">
        <v>0.1712422629663776</v>
      </c>
      <c r="U1569">
        <v>0.18536584923514909</v>
      </c>
      <c r="V1569">
        <v>0.21165255942505071</v>
      </c>
      <c r="W1569">
        <v>4.708674187157876E-4</v>
      </c>
      <c r="Y1569">
        <v>43.85</v>
      </c>
      <c r="Z1569">
        <v>4.385E-2</v>
      </c>
      <c r="AD1569">
        <v>4.6399999999999997E-2</v>
      </c>
    </row>
    <row r="1570" spans="2:30" x14ac:dyDescent="0.25">
      <c r="B1570" s="3"/>
      <c r="Q1570">
        <v>0.14865699290615711</v>
      </c>
      <c r="R1570">
        <v>6.8430787200730023E-2</v>
      </c>
      <c r="S1570">
        <v>0.1131807159648001</v>
      </c>
      <c r="T1570">
        <v>0.15888130534796199</v>
      </c>
      <c r="U1570">
        <v>0.22422896693246161</v>
      </c>
      <c r="V1570">
        <v>0.2690230856301945</v>
      </c>
      <c r="W1570">
        <v>6.3065600474152223E-4</v>
      </c>
      <c r="Y1570">
        <v>45.24</v>
      </c>
      <c r="Z1570">
        <v>4.5240000000000002E-2</v>
      </c>
      <c r="AD1570">
        <v>9.2799999999999994E-2</v>
      </c>
    </row>
    <row r="1571" spans="2:30" x14ac:dyDescent="0.25">
      <c r="B1571" s="3"/>
      <c r="Q1571">
        <v>0.20725262427666721</v>
      </c>
      <c r="R1571">
        <v>0.11316104985572389</v>
      </c>
      <c r="S1571">
        <v>0.17282027043608389</v>
      </c>
      <c r="T1571">
        <v>0.25420668928362899</v>
      </c>
      <c r="U1571">
        <v>0.31320293859424359</v>
      </c>
      <c r="V1571">
        <v>0.41573735718882571</v>
      </c>
      <c r="W1571">
        <v>2.3353766914129019E-3</v>
      </c>
      <c r="Y1571">
        <v>44.37</v>
      </c>
      <c r="Z1571">
        <v>4.437E-2</v>
      </c>
      <c r="AD1571">
        <v>0.13919999999999999</v>
      </c>
    </row>
    <row r="1572" spans="2:30" x14ac:dyDescent="0.25">
      <c r="B1572" s="3"/>
      <c r="Q1572">
        <v>0.22401782958775049</v>
      </c>
      <c r="R1572">
        <v>0.11522356605999701</v>
      </c>
      <c r="S1572">
        <v>0.18976998675743009</v>
      </c>
      <c r="T1572">
        <v>0.23916566222459809</v>
      </c>
      <c r="U1572">
        <v>0.33955104661551361</v>
      </c>
      <c r="V1572">
        <v>0.44583339171836628</v>
      </c>
      <c r="W1572">
        <v>7.2277970396677238E-5</v>
      </c>
      <c r="Y1572">
        <v>39.58</v>
      </c>
      <c r="Z1572">
        <v>3.9579999999999997E-2</v>
      </c>
      <c r="AD1572">
        <v>0.13919999999999999</v>
      </c>
    </row>
    <row r="1573" spans="2:30" x14ac:dyDescent="0.25">
      <c r="B1573" s="3"/>
      <c r="Q1573">
        <v>0.22339842545064159</v>
      </c>
      <c r="R1573">
        <v>0.10059456995954121</v>
      </c>
      <c r="S1573">
        <v>0.16577044726849829</v>
      </c>
      <c r="T1573">
        <v>0.27123730569993088</v>
      </c>
      <c r="U1573">
        <v>0.35769828639670997</v>
      </c>
      <c r="V1573">
        <v>0.39659998565401938</v>
      </c>
      <c r="W1573">
        <v>1.3828608467095641E-3</v>
      </c>
      <c r="Y1573">
        <v>37.58</v>
      </c>
      <c r="Z1573">
        <v>3.7580000000000002E-2</v>
      </c>
      <c r="AD1573">
        <v>0.13919999999999999</v>
      </c>
    </row>
    <row r="1574" spans="2:30" x14ac:dyDescent="0.25">
      <c r="B1574" s="3"/>
      <c r="Q1574">
        <v>0.22269643409525131</v>
      </c>
      <c r="R1574">
        <v>9.9633100102712591E-2</v>
      </c>
      <c r="S1574">
        <v>0.17344150674993281</v>
      </c>
      <c r="T1574">
        <v>0.31810427008333708</v>
      </c>
      <c r="U1574">
        <v>0.35819506379171812</v>
      </c>
      <c r="V1574">
        <v>0.35148144824447553</v>
      </c>
      <c r="W1574">
        <v>4.5608554143021576E-3</v>
      </c>
      <c r="Y1574">
        <v>38.130000000000003</v>
      </c>
      <c r="Z1574">
        <v>3.8129999999999997E-2</v>
      </c>
      <c r="AD1574">
        <v>9.2799999999999994E-2</v>
      </c>
    </row>
    <row r="1575" spans="2:30" x14ac:dyDescent="0.25">
      <c r="B1575" s="3"/>
      <c r="Q1575">
        <v>0.21435512504885029</v>
      </c>
      <c r="R1575">
        <v>0.10516012283818291</v>
      </c>
      <c r="S1575">
        <v>0.1788270749650821</v>
      </c>
      <c r="T1575">
        <v>0.23115588693206821</v>
      </c>
      <c r="U1575">
        <v>0.32817741671968981</v>
      </c>
      <c r="V1575">
        <v>0.37605984886746102</v>
      </c>
      <c r="W1575">
        <v>6.3304953546279089E-3</v>
      </c>
      <c r="Y1575">
        <v>38.79</v>
      </c>
      <c r="Z1575">
        <v>3.8789999999999998E-2</v>
      </c>
      <c r="AD1575">
        <v>9.2799999999999994E-2</v>
      </c>
    </row>
    <row r="1576" spans="2:30" x14ac:dyDescent="0.25">
      <c r="B1576" s="3"/>
      <c r="Q1576">
        <v>0.2060551096115899</v>
      </c>
      <c r="R1576">
        <v>9.4502290931033156E-2</v>
      </c>
      <c r="S1576">
        <v>0.14277843825510469</v>
      </c>
      <c r="T1576">
        <v>0.25266816825803229</v>
      </c>
      <c r="U1576">
        <v>0.26377632710065402</v>
      </c>
      <c r="V1576">
        <v>0.31508651910026331</v>
      </c>
      <c r="W1576">
        <v>1.364654446590979E-2</v>
      </c>
      <c r="Y1576">
        <v>38.549999999999997</v>
      </c>
      <c r="Z1576">
        <v>3.8549999999999987E-2</v>
      </c>
      <c r="AD1576">
        <v>9.2799999999999994E-2</v>
      </c>
    </row>
    <row r="1577" spans="2:30" x14ac:dyDescent="0.25">
      <c r="B1577" s="3"/>
      <c r="Q1577">
        <v>0.2026277400529202</v>
      </c>
      <c r="R1577">
        <v>0.1158530076554882</v>
      </c>
      <c r="S1577">
        <v>0.13572482993279419</v>
      </c>
      <c r="T1577">
        <v>0.22488512378651421</v>
      </c>
      <c r="U1577">
        <v>0.26574783388625473</v>
      </c>
      <c r="V1577">
        <v>0.34755542158170649</v>
      </c>
      <c r="W1577">
        <v>1.304675219974692E-2</v>
      </c>
      <c r="Y1577">
        <v>37.520000000000003</v>
      </c>
      <c r="Z1577">
        <v>3.7519999999999998E-2</v>
      </c>
      <c r="AD1577">
        <v>9.2799999999999994E-2</v>
      </c>
    </row>
    <row r="1578" spans="2:30" x14ac:dyDescent="0.25">
      <c r="B1578" s="3"/>
      <c r="Q1578">
        <v>0.2010585829055774</v>
      </c>
      <c r="R1578">
        <v>0.1093090417101983</v>
      </c>
      <c r="S1578">
        <v>0.13344246567949419</v>
      </c>
      <c r="T1578">
        <v>0.25717274718508609</v>
      </c>
      <c r="U1578">
        <v>0.32875004734555258</v>
      </c>
      <c r="V1578">
        <v>0.33578723193398902</v>
      </c>
      <c r="W1578">
        <v>1.5788593116543501E-2</v>
      </c>
      <c r="Y1578">
        <v>38.11</v>
      </c>
      <c r="Z1578">
        <v>3.8109999999999998E-2</v>
      </c>
      <c r="AD1578">
        <v>9.2799999999999994E-2</v>
      </c>
    </row>
    <row r="1579" spans="2:30" x14ac:dyDescent="0.25">
      <c r="B1579" s="3"/>
      <c r="Q1579">
        <v>0.19717698364636099</v>
      </c>
      <c r="R1579">
        <v>8.6032342538848269E-2</v>
      </c>
      <c r="S1579">
        <v>0.13238267439225859</v>
      </c>
      <c r="T1579">
        <v>0.27384143399856098</v>
      </c>
      <c r="U1579">
        <v>0.26665860251978157</v>
      </c>
      <c r="V1579">
        <v>0.36331668694120239</v>
      </c>
      <c r="W1579">
        <v>1.8385550166723112E-2</v>
      </c>
      <c r="Y1579">
        <v>40</v>
      </c>
      <c r="Z1579">
        <v>0.04</v>
      </c>
      <c r="AD1579">
        <v>9.2799999999999994E-2</v>
      </c>
    </row>
    <row r="1580" spans="2:30" x14ac:dyDescent="0.25">
      <c r="B1580" s="3"/>
      <c r="Q1580">
        <v>0.19820932387487611</v>
      </c>
      <c r="R1580">
        <v>0.1098591437937023</v>
      </c>
      <c r="S1580">
        <v>0.12684563990754719</v>
      </c>
      <c r="T1580">
        <v>0.26057221995393132</v>
      </c>
      <c r="U1580">
        <v>0.31757739694802323</v>
      </c>
      <c r="V1580">
        <v>0.33808011349967199</v>
      </c>
      <c r="W1580">
        <v>3.1965639024987648E-2</v>
      </c>
      <c r="Y1580">
        <v>42.4</v>
      </c>
      <c r="Z1580">
        <v>4.24E-2</v>
      </c>
      <c r="AD1580">
        <v>9.2799999999999994E-2</v>
      </c>
    </row>
    <row r="1581" spans="2:30" x14ac:dyDescent="0.25">
      <c r="B1581" s="3"/>
      <c r="Q1581">
        <v>0.20774814758635449</v>
      </c>
      <c r="R1581">
        <v>0.10681124102768461</v>
      </c>
      <c r="S1581">
        <v>0.17033337053803391</v>
      </c>
      <c r="T1581">
        <v>0.25480669836594949</v>
      </c>
      <c r="U1581">
        <v>0.30748619883335282</v>
      </c>
      <c r="V1581">
        <v>0.37229164289676858</v>
      </c>
      <c r="W1581">
        <v>5.4396898755007007E-2</v>
      </c>
      <c r="Y1581">
        <v>47.67</v>
      </c>
      <c r="Z1581">
        <v>4.7669999999999997E-2</v>
      </c>
      <c r="AD1581">
        <v>9.2799999999999994E-2</v>
      </c>
    </row>
    <row r="1582" spans="2:30" x14ac:dyDescent="0.25">
      <c r="B1582" s="3"/>
      <c r="Q1582">
        <v>0.2375208397767265</v>
      </c>
      <c r="R1582">
        <v>0.11410867936452181</v>
      </c>
      <c r="S1582">
        <v>0.20271930265905061</v>
      </c>
      <c r="T1582">
        <v>0.28443918044802952</v>
      </c>
      <c r="U1582">
        <v>0.35304388231145861</v>
      </c>
      <c r="V1582">
        <v>0.41246270767112508</v>
      </c>
      <c r="W1582">
        <v>2.1859727373024682E-3</v>
      </c>
      <c r="Y1582">
        <v>55.84</v>
      </c>
      <c r="Z1582">
        <v>5.5840000000000001E-2</v>
      </c>
      <c r="AD1582">
        <v>0.13919999999999999</v>
      </c>
    </row>
    <row r="1583" spans="2:30" x14ac:dyDescent="0.25">
      <c r="B1583" s="3"/>
      <c r="Q1583">
        <v>0.25209748380335789</v>
      </c>
      <c r="R1583">
        <v>0.13075377741639141</v>
      </c>
      <c r="S1583">
        <v>0.1712501950171747</v>
      </c>
      <c r="T1583">
        <v>0.31511368846364518</v>
      </c>
      <c r="U1583">
        <v>0.36268154836951688</v>
      </c>
      <c r="V1583">
        <v>0.38097098669576501</v>
      </c>
      <c r="W1583">
        <v>2.3422700434249669E-2</v>
      </c>
      <c r="Y1583">
        <v>60.91</v>
      </c>
      <c r="Z1583">
        <v>6.0909999999999999E-2</v>
      </c>
      <c r="AD1583">
        <v>0.13919999999999999</v>
      </c>
    </row>
    <row r="1584" spans="2:30" x14ac:dyDescent="0.25">
      <c r="B1584" s="3"/>
      <c r="Q1584">
        <v>0.21443771226713149</v>
      </c>
      <c r="R1584">
        <v>9.4981983899697767E-2</v>
      </c>
      <c r="S1584">
        <v>0.18178501690514609</v>
      </c>
      <c r="T1584">
        <v>0.3066296355492682</v>
      </c>
      <c r="U1584">
        <v>0.36670762952031299</v>
      </c>
      <c r="V1584">
        <v>0.33731618875460267</v>
      </c>
      <c r="W1584">
        <v>6.7930081345639132E-2</v>
      </c>
      <c r="Y1584">
        <v>56.77</v>
      </c>
      <c r="Z1584">
        <v>5.6770000000000001E-2</v>
      </c>
      <c r="AD1584">
        <v>9.2799999999999994E-2</v>
      </c>
    </row>
    <row r="1585" spans="2:30" x14ac:dyDescent="0.25">
      <c r="B1585" s="3"/>
      <c r="Q1585">
        <v>0.19403866935167549</v>
      </c>
      <c r="R1585">
        <v>9.7426541392854268E-2</v>
      </c>
      <c r="S1585">
        <v>0.15040567610001071</v>
      </c>
      <c r="T1585">
        <v>0.22745894221018009</v>
      </c>
      <c r="U1585">
        <v>0.30646872194451819</v>
      </c>
      <c r="V1585">
        <v>0.3772779966360772</v>
      </c>
      <c r="W1585">
        <v>6.6722269877354967E-2</v>
      </c>
      <c r="Y1585">
        <v>54.27</v>
      </c>
      <c r="Z1585">
        <v>5.4270000000000013E-2</v>
      </c>
      <c r="AD1585">
        <v>9.2799999999999994E-2</v>
      </c>
    </row>
    <row r="1586" spans="2:30" x14ac:dyDescent="0.25">
      <c r="B1586" s="3"/>
      <c r="Q1586">
        <v>0.18644064526980531</v>
      </c>
      <c r="R1586">
        <v>8.8116049236195329E-2</v>
      </c>
      <c r="S1586">
        <v>0.1329294642647087</v>
      </c>
      <c r="T1586">
        <v>0.2111379830173076</v>
      </c>
      <c r="U1586">
        <v>0.28883708407312908</v>
      </c>
      <c r="V1586">
        <v>0.33679865566353612</v>
      </c>
      <c r="W1586">
        <v>8.1050486788100798E-2</v>
      </c>
      <c r="Y1586">
        <v>53</v>
      </c>
      <c r="Z1586">
        <v>5.2999999999999999E-2</v>
      </c>
      <c r="AD1586">
        <v>4.6399999999999997E-2</v>
      </c>
    </row>
    <row r="1587" spans="2:30" x14ac:dyDescent="0.25">
      <c r="B1587" s="3"/>
      <c r="Q1587">
        <v>0.1700057888318468</v>
      </c>
      <c r="R1587">
        <v>8.5586562889944831E-2</v>
      </c>
      <c r="S1587">
        <v>0.1354154638757811</v>
      </c>
      <c r="T1587">
        <v>0.23229562408845539</v>
      </c>
      <c r="U1587">
        <v>0.2217599662081936</v>
      </c>
      <c r="V1587">
        <v>0.2566540761058676</v>
      </c>
      <c r="W1587">
        <v>0.17661300351936041</v>
      </c>
      <c r="Y1587">
        <v>48.99</v>
      </c>
      <c r="Z1587">
        <v>4.8989999999999999E-2</v>
      </c>
      <c r="AD1587">
        <v>4.6399999999999997E-2</v>
      </c>
    </row>
    <row r="1588" spans="2:30" x14ac:dyDescent="0.25">
      <c r="B1588" s="3"/>
      <c r="Q1588">
        <v>0.14213260266194239</v>
      </c>
      <c r="R1588">
        <v>6.0417502701220281E-2</v>
      </c>
      <c r="S1588">
        <v>9.8503784589735466E-2</v>
      </c>
      <c r="T1588">
        <v>0.1538036204296479</v>
      </c>
      <c r="U1588">
        <v>0.18394665322015161</v>
      </c>
      <c r="V1588">
        <v>0.2192644212284913</v>
      </c>
      <c r="W1588">
        <v>0.60277709770621457</v>
      </c>
      <c r="Y1588">
        <v>47.3</v>
      </c>
      <c r="Z1588">
        <v>4.7299999999999988E-2</v>
      </c>
      <c r="AD1588">
        <v>4.6399999999999997E-2</v>
      </c>
    </row>
    <row r="1589" spans="2:30" x14ac:dyDescent="0.25">
      <c r="B1589" s="3"/>
      <c r="Q1589">
        <v>0.13527786354460289</v>
      </c>
      <c r="R1589">
        <v>7.0659428061907517E-2</v>
      </c>
      <c r="S1589">
        <v>0.1075529266166098</v>
      </c>
      <c r="T1589">
        <v>0.1671653636555353</v>
      </c>
      <c r="U1589">
        <v>0.21521830121899271</v>
      </c>
      <c r="V1589">
        <v>0.2498518499160062</v>
      </c>
      <c r="W1589">
        <v>0.67903220845060619</v>
      </c>
      <c r="Y1589">
        <v>45.5</v>
      </c>
      <c r="Z1589">
        <v>4.5499999999999999E-2</v>
      </c>
      <c r="AD1589">
        <v>4.6399999999999997E-2</v>
      </c>
    </row>
    <row r="1590" spans="2:30" x14ac:dyDescent="0.25">
      <c r="B1590" s="3"/>
      <c r="Q1590">
        <v>0.13213954924991739</v>
      </c>
      <c r="R1590">
        <v>6.6234505293683577E-2</v>
      </c>
      <c r="S1590">
        <v>0.1131716378475668</v>
      </c>
      <c r="T1590">
        <v>0.18921316450580211</v>
      </c>
      <c r="U1590">
        <v>0.1771568897775849</v>
      </c>
      <c r="V1590">
        <v>0.20115859954819831</v>
      </c>
      <c r="W1590">
        <v>0.27360507505055859</v>
      </c>
      <c r="Y1590">
        <v>44.48</v>
      </c>
      <c r="Z1590">
        <v>4.4479999999999999E-2</v>
      </c>
      <c r="AD1590">
        <v>4.6399999999999997E-2</v>
      </c>
    </row>
    <row r="1591" spans="2:30" x14ac:dyDescent="0.25">
      <c r="B1591" s="3"/>
      <c r="Q1591">
        <v>0.12957934548320019</v>
      </c>
      <c r="R1591">
        <v>6.3349368832049779E-2</v>
      </c>
      <c r="S1591">
        <v>0.1080889907277205</v>
      </c>
      <c r="T1591">
        <v>0.15776510928152629</v>
      </c>
      <c r="U1591">
        <v>0.21015502172747899</v>
      </c>
      <c r="V1591">
        <v>0.25774386192428272</v>
      </c>
      <c r="W1591">
        <v>0.35673325377117271</v>
      </c>
      <c r="Y1591">
        <v>43.02</v>
      </c>
      <c r="Z1591">
        <v>4.3020000000000003E-2</v>
      </c>
      <c r="AD1591">
        <v>4.6399999999999997E-2</v>
      </c>
    </row>
    <row r="1592" spans="2:30" x14ac:dyDescent="0.25">
      <c r="B1592" s="3"/>
      <c r="Q1592">
        <v>0.12883606051866939</v>
      </c>
      <c r="R1592">
        <v>5.9549890909437443E-2</v>
      </c>
      <c r="S1592">
        <v>0.1061517283857009</v>
      </c>
      <c r="T1592">
        <v>0.14539392733523929</v>
      </c>
      <c r="U1592">
        <v>0.1786006929392156</v>
      </c>
      <c r="V1592">
        <v>0.21935810678770781</v>
      </c>
      <c r="W1592">
        <v>0.42307127251202697</v>
      </c>
      <c r="Y1592">
        <v>45</v>
      </c>
      <c r="Z1592">
        <v>4.4999999999999998E-2</v>
      </c>
      <c r="AD1592">
        <v>4.6399999999999997E-2</v>
      </c>
    </row>
    <row r="1593" spans="2:30" x14ac:dyDescent="0.25">
      <c r="B1593" s="3"/>
      <c r="Q1593">
        <v>0.132387310904761</v>
      </c>
      <c r="R1593">
        <v>7.156150710605709E-2</v>
      </c>
      <c r="S1593">
        <v>8.7495690695342368E-2</v>
      </c>
      <c r="T1593">
        <v>0.14929281969755329</v>
      </c>
      <c r="U1593">
        <v>0.2092251027242559</v>
      </c>
      <c r="V1593">
        <v>0.21066078040823069</v>
      </c>
      <c r="W1593">
        <v>0.43047241588320773</v>
      </c>
      <c r="Y1593">
        <v>50.06</v>
      </c>
      <c r="Z1593">
        <v>5.006E-2</v>
      </c>
      <c r="AD1593">
        <v>4.6399999999999997E-2</v>
      </c>
    </row>
    <row r="1594" spans="2:30" x14ac:dyDescent="0.25">
      <c r="B1594" s="3"/>
      <c r="Q1594">
        <v>0.16942767830387839</v>
      </c>
      <c r="R1594">
        <v>9.1232929186094658E-2</v>
      </c>
      <c r="S1594">
        <v>0.1243700797359362</v>
      </c>
      <c r="T1594">
        <v>0.22160054679359101</v>
      </c>
      <c r="U1594">
        <v>0.25625184982343652</v>
      </c>
      <c r="V1594">
        <v>0.29408152239134772</v>
      </c>
      <c r="W1594">
        <v>0.37713597135506161</v>
      </c>
      <c r="Y1594">
        <v>63.92</v>
      </c>
      <c r="Z1594">
        <v>6.3920000000000005E-2</v>
      </c>
      <c r="AD1594">
        <v>9.2799999999999994E-2</v>
      </c>
    </row>
    <row r="1595" spans="2:30" x14ac:dyDescent="0.25">
      <c r="B1595" s="3"/>
      <c r="Q1595">
        <v>0.20299938253518551</v>
      </c>
      <c r="R1595">
        <v>9.3950154086390722E-2</v>
      </c>
      <c r="S1595">
        <v>0.15645850190554669</v>
      </c>
      <c r="T1595">
        <v>0.21655826902149131</v>
      </c>
      <c r="U1595">
        <v>0.31231178670370802</v>
      </c>
      <c r="V1595">
        <v>0.31579525467392311</v>
      </c>
      <c r="W1595">
        <v>0.37595738669683559</v>
      </c>
      <c r="Y1595">
        <v>79.27</v>
      </c>
      <c r="Z1595">
        <v>7.9269999999999993E-2</v>
      </c>
      <c r="AD1595">
        <v>0.13919999999999999</v>
      </c>
    </row>
    <row r="1596" spans="2:30" x14ac:dyDescent="0.25">
      <c r="B1596" s="3"/>
      <c r="Q1596">
        <v>0.20555958630190271</v>
      </c>
      <c r="R1596">
        <v>0.10776554940674191</v>
      </c>
      <c r="S1596">
        <v>0.14499529304995021</v>
      </c>
      <c r="T1596">
        <v>0.28724602936235349</v>
      </c>
      <c r="U1596">
        <v>0.26269283065628107</v>
      </c>
      <c r="V1596">
        <v>0.30827609669914952</v>
      </c>
      <c r="W1596">
        <v>0.46911014088930653</v>
      </c>
      <c r="Y1596">
        <v>86.66</v>
      </c>
      <c r="Z1596">
        <v>8.6660000000000001E-2</v>
      </c>
      <c r="AD1596">
        <v>0.13919999999999999</v>
      </c>
    </row>
    <row r="1597" spans="2:30" x14ac:dyDescent="0.25">
      <c r="B1597" s="3"/>
      <c r="Q1597">
        <v>0.16831275085708219</v>
      </c>
      <c r="R1597">
        <v>7.7155740395991101E-2</v>
      </c>
      <c r="S1597">
        <v>0.1126511207884579</v>
      </c>
      <c r="T1597">
        <v>0.23258460884373439</v>
      </c>
      <c r="U1597">
        <v>0.26078048276950772</v>
      </c>
      <c r="V1597">
        <v>0.26047683494983431</v>
      </c>
      <c r="W1597">
        <v>0.52776402206972362</v>
      </c>
      <c r="Y1597">
        <v>67.900000000000006</v>
      </c>
      <c r="Z1597">
        <v>6.7900000000000002E-2</v>
      </c>
      <c r="AD1597">
        <v>0.13919999999999999</v>
      </c>
    </row>
    <row r="1598" spans="2:30" x14ac:dyDescent="0.25">
      <c r="B1598" s="3"/>
      <c r="Q1598">
        <v>0.1835913862391039</v>
      </c>
      <c r="R1598">
        <v>8.4627543699247201E-2</v>
      </c>
      <c r="S1598">
        <v>0.13384944833639081</v>
      </c>
      <c r="T1598">
        <v>0.21464892623750009</v>
      </c>
      <c r="U1598">
        <v>0.25149613223749928</v>
      </c>
      <c r="V1598">
        <v>0.35910550038093669</v>
      </c>
      <c r="W1598">
        <v>1</v>
      </c>
      <c r="Y1598">
        <v>59.34</v>
      </c>
      <c r="Z1598">
        <v>5.9339999999999997E-2</v>
      </c>
      <c r="AD1598">
        <v>9.2799999999999994E-2</v>
      </c>
    </row>
    <row r="1599" spans="2:30" x14ac:dyDescent="0.25">
      <c r="B1599" s="3"/>
      <c r="Q1599">
        <v>0.17640629824863971</v>
      </c>
      <c r="R1599">
        <v>8.1134525634215665E-2</v>
      </c>
      <c r="S1599">
        <v>0.13210641709979559</v>
      </c>
      <c r="T1599">
        <v>0.19858083733211079</v>
      </c>
      <c r="U1599">
        <v>0.25742290097176113</v>
      </c>
      <c r="V1599">
        <v>0.34025334997772821</v>
      </c>
      <c r="W1599">
        <v>1</v>
      </c>
      <c r="Y1599">
        <v>57.73</v>
      </c>
      <c r="Z1599">
        <v>5.7729999999999997E-2</v>
      </c>
      <c r="AD1599">
        <v>9.2799999999999994E-2</v>
      </c>
    </row>
    <row r="1600" spans="2:30" x14ac:dyDescent="0.25">
      <c r="B1600" s="3"/>
      <c r="Q1600">
        <v>0.16026049707466539</v>
      </c>
      <c r="R1600">
        <v>6.9683249814085593E-2</v>
      </c>
      <c r="S1600">
        <v>0.11193155589571339</v>
      </c>
      <c r="T1600">
        <v>0.21624665961113029</v>
      </c>
      <c r="U1600">
        <v>0.21139221817516091</v>
      </c>
      <c r="V1600">
        <v>0.31584378096699472</v>
      </c>
      <c r="W1600">
        <v>1</v>
      </c>
      <c r="Y1600">
        <v>55.77</v>
      </c>
      <c r="Z1600">
        <v>5.577E-2</v>
      </c>
      <c r="AD1600">
        <v>9.2799999999999994E-2</v>
      </c>
    </row>
    <row r="1601" spans="2:30" x14ac:dyDescent="0.25">
      <c r="B1601" s="3"/>
      <c r="Q1601">
        <v>0.15749382526224531</v>
      </c>
      <c r="R1601">
        <v>7.7377995472365138E-2</v>
      </c>
      <c r="S1601">
        <v>0.13303175192079639</v>
      </c>
      <c r="T1601">
        <v>0.20112453505750599</v>
      </c>
      <c r="U1601">
        <v>0.23841901411210289</v>
      </c>
      <c r="V1601">
        <v>0.27514070205856522</v>
      </c>
      <c r="W1601">
        <v>1</v>
      </c>
      <c r="Y1601">
        <v>54.48</v>
      </c>
      <c r="Z1601">
        <v>5.4479999999999987E-2</v>
      </c>
      <c r="AD1601">
        <v>9.2799999999999994E-2</v>
      </c>
    </row>
    <row r="1602" spans="2:30" x14ac:dyDescent="0.25">
      <c r="B1602" s="3"/>
      <c r="Q1602">
        <v>0.15831969744505731</v>
      </c>
      <c r="R1602">
        <v>6.8414300211043555E-2</v>
      </c>
      <c r="S1602">
        <v>0.1089352853848085</v>
      </c>
      <c r="T1602">
        <v>0.1742509344158632</v>
      </c>
      <c r="U1602">
        <v>0.20803811979281031</v>
      </c>
      <c r="V1602">
        <v>0.24501770962028721</v>
      </c>
      <c r="W1602">
        <v>0.71667786787150167</v>
      </c>
      <c r="Y1602">
        <v>54.15</v>
      </c>
      <c r="Z1602">
        <v>5.4149999999999997E-2</v>
      </c>
      <c r="AD1602">
        <v>9.2799999999999994E-2</v>
      </c>
    </row>
    <row r="1603" spans="2:30" x14ac:dyDescent="0.25">
      <c r="B1603" s="3"/>
      <c r="Q1603">
        <v>0.14878087373357879</v>
      </c>
      <c r="R1603">
        <v>7.6063560496214405E-2</v>
      </c>
      <c r="S1603">
        <v>0.1155653309038895</v>
      </c>
      <c r="T1603">
        <v>0.1962698953336417</v>
      </c>
      <c r="U1603">
        <v>0.25486790933153092</v>
      </c>
      <c r="V1603">
        <v>0.27482625585773002</v>
      </c>
      <c r="W1603">
        <v>1</v>
      </c>
      <c r="Y1603">
        <v>55.41</v>
      </c>
      <c r="Z1603">
        <v>5.5409999999999987E-2</v>
      </c>
      <c r="AD1603">
        <v>9.2799999999999994E-2</v>
      </c>
    </row>
    <row r="1604" spans="2:30" x14ac:dyDescent="0.25">
      <c r="B1604" s="3"/>
      <c r="Q1604">
        <v>0.140522151905459</v>
      </c>
      <c r="R1604">
        <v>5.9916656183476191E-2</v>
      </c>
      <c r="S1604">
        <v>0.10288299061454929</v>
      </c>
      <c r="T1604">
        <v>0.14985617636062831</v>
      </c>
      <c r="U1604">
        <v>0.2043740392728822</v>
      </c>
      <c r="V1604">
        <v>0.27028169410582831</v>
      </c>
      <c r="W1604">
        <v>0.85215898088011433</v>
      </c>
      <c r="Y1604">
        <v>58.64</v>
      </c>
      <c r="Z1604">
        <v>5.8639999999999998E-2</v>
      </c>
      <c r="AD1604">
        <v>9.2799999999999994E-2</v>
      </c>
    </row>
    <row r="1605" spans="2:30" x14ac:dyDescent="0.25">
      <c r="B1605" s="3"/>
      <c r="Q1605">
        <v>0.15906298240958799</v>
      </c>
      <c r="R1605">
        <v>6.8274937114264869E-2</v>
      </c>
      <c r="S1605">
        <v>0.1091172164866805</v>
      </c>
      <c r="T1605">
        <v>0.19853569757315889</v>
      </c>
      <c r="U1605">
        <v>0.22611507872903891</v>
      </c>
      <c r="V1605">
        <v>0.31770556492258439</v>
      </c>
      <c r="W1605">
        <v>0.93284391202340966</v>
      </c>
      <c r="Y1605">
        <v>70</v>
      </c>
      <c r="Z1605">
        <v>7.0000000000000007E-2</v>
      </c>
      <c r="AD1605">
        <v>9.2799999999999994E-2</v>
      </c>
    </row>
    <row r="1606" spans="2:30" x14ac:dyDescent="0.25">
      <c r="B1606" s="3"/>
      <c r="Q1606">
        <v>0.18606900278753991</v>
      </c>
      <c r="R1606">
        <v>8.1241921983431456E-2</v>
      </c>
      <c r="S1606">
        <v>0.120159845639299</v>
      </c>
      <c r="T1606">
        <v>0.24261424873011919</v>
      </c>
      <c r="U1606">
        <v>0.29400418630928538</v>
      </c>
      <c r="V1606">
        <v>0.32103937397345989</v>
      </c>
      <c r="W1606">
        <v>1</v>
      </c>
      <c r="Y1606">
        <v>100.87</v>
      </c>
      <c r="Z1606">
        <v>0.10087</v>
      </c>
      <c r="AD1606">
        <v>0.13919999999999999</v>
      </c>
    </row>
    <row r="1607" spans="2:30" x14ac:dyDescent="0.25">
      <c r="B1607" s="3"/>
      <c r="Q1607">
        <v>0.19787897500175131</v>
      </c>
      <c r="R1607">
        <v>9.6942215723915398E-2</v>
      </c>
      <c r="S1607">
        <v>0.1465983359143026</v>
      </c>
      <c r="T1607">
        <v>0.22808171571075289</v>
      </c>
      <c r="U1607">
        <v>0.28640292582406002</v>
      </c>
      <c r="V1607">
        <v>0.39310385357854472</v>
      </c>
      <c r="W1607">
        <v>1</v>
      </c>
      <c r="Y1607">
        <v>103.71</v>
      </c>
      <c r="Z1607">
        <v>0.10371</v>
      </c>
      <c r="AD1607">
        <v>0.13919999999999999</v>
      </c>
    </row>
    <row r="1608" spans="2:30" x14ac:dyDescent="0.25">
      <c r="B1608" s="3"/>
      <c r="Q1608">
        <v>0.1693863846947378</v>
      </c>
      <c r="R1608">
        <v>7.5150184077404772E-2</v>
      </c>
      <c r="S1608">
        <v>0.14334242831069591</v>
      </c>
      <c r="T1608">
        <v>0.186792683042876</v>
      </c>
      <c r="U1608">
        <v>0.25471764982206441</v>
      </c>
      <c r="V1608">
        <v>0.25808674756265632</v>
      </c>
      <c r="W1608">
        <v>1</v>
      </c>
      <c r="Y1608">
        <v>66.180000000000007</v>
      </c>
      <c r="Z1608">
        <v>6.6180000000000003E-2</v>
      </c>
      <c r="AD1608">
        <v>9.2799999999999994E-2</v>
      </c>
    </row>
    <row r="1609" spans="2:30" x14ac:dyDescent="0.25">
      <c r="B1609" s="3"/>
      <c r="Q1609">
        <v>0.15807193579021361</v>
      </c>
      <c r="R1609">
        <v>8.1544974576006804E-2</v>
      </c>
      <c r="S1609">
        <v>0.1177402121217369</v>
      </c>
      <c r="T1609">
        <v>0.2017010163561104</v>
      </c>
      <c r="U1609">
        <v>0.2118439449856607</v>
      </c>
      <c r="V1609">
        <v>0.23973814907011001</v>
      </c>
      <c r="W1609">
        <v>1</v>
      </c>
      <c r="Y1609">
        <v>59.16</v>
      </c>
      <c r="Z1609">
        <v>5.9159999999999997E-2</v>
      </c>
      <c r="AD1609">
        <v>9.2799999999999994E-2</v>
      </c>
    </row>
    <row r="1610" spans="2:30" x14ac:dyDescent="0.25">
      <c r="B1610" s="3"/>
      <c r="Q1610">
        <v>0.15675054029771451</v>
      </c>
      <c r="R1610">
        <v>7.2598924273903201E-2</v>
      </c>
      <c r="S1610">
        <v>0.1077040131300563</v>
      </c>
      <c r="T1610">
        <v>0.19397149256262261</v>
      </c>
      <c r="U1610">
        <v>0.23247014926948359</v>
      </c>
      <c r="V1610">
        <v>0.2841075273187163</v>
      </c>
      <c r="W1610">
        <v>1</v>
      </c>
      <c r="Y1610">
        <v>56.87</v>
      </c>
      <c r="Z1610">
        <v>5.6869999999999997E-2</v>
      </c>
      <c r="AD1610">
        <v>4.6399999999999997E-2</v>
      </c>
    </row>
    <row r="1611" spans="2:30" x14ac:dyDescent="0.25">
      <c r="B1611" s="3"/>
      <c r="Q1611">
        <v>0.1458903210937369</v>
      </c>
      <c r="R1611">
        <v>6.709835148043089E-2</v>
      </c>
      <c r="S1611">
        <v>0.1190473069084685</v>
      </c>
      <c r="T1611">
        <v>0.20798663005576221</v>
      </c>
      <c r="U1611">
        <v>0.24101056253195191</v>
      </c>
      <c r="V1611">
        <v>0.24064083577001069</v>
      </c>
      <c r="W1611">
        <v>1</v>
      </c>
      <c r="Y1611">
        <v>53.14</v>
      </c>
      <c r="Z1611">
        <v>5.314E-2</v>
      </c>
      <c r="AD1611">
        <v>4.6399999999999997E-2</v>
      </c>
    </row>
    <row r="1612" spans="2:30" x14ac:dyDescent="0.25">
      <c r="B1612" s="3"/>
      <c r="Q1612">
        <v>0.1311897962396836</v>
      </c>
      <c r="R1612">
        <v>6.4770434156501092E-2</v>
      </c>
      <c r="S1612">
        <v>8.7524928634604565E-2</v>
      </c>
      <c r="T1612">
        <v>0.1872543413047173</v>
      </c>
      <c r="U1612">
        <v>0.2247786511610893</v>
      </c>
      <c r="V1612">
        <v>0.2086532034880669</v>
      </c>
      <c r="W1612">
        <v>0.98057671923511991</v>
      </c>
      <c r="Y1612">
        <v>47.52</v>
      </c>
      <c r="Z1612">
        <v>4.752E-2</v>
      </c>
      <c r="AD1612">
        <v>4.6399999999999997E-2</v>
      </c>
    </row>
    <row r="1613" spans="2:30" x14ac:dyDescent="0.25">
      <c r="B1613" s="3"/>
      <c r="Q1613">
        <v>0.1266062056250771</v>
      </c>
      <c r="R1613">
        <v>5.6571805854530831E-2</v>
      </c>
      <c r="S1613">
        <v>8.5706085451413033E-2</v>
      </c>
      <c r="T1613">
        <v>0.17973920165697341</v>
      </c>
      <c r="U1613">
        <v>0.21543375327398009</v>
      </c>
      <c r="V1613">
        <v>0.23413909810706529</v>
      </c>
      <c r="W1613">
        <v>0.83305380867418943</v>
      </c>
      <c r="Y1613">
        <v>46.66</v>
      </c>
      <c r="Z1613">
        <v>4.6659999999999993E-2</v>
      </c>
      <c r="AD1613">
        <v>4.6399999999999997E-2</v>
      </c>
    </row>
    <row r="1614" spans="2:30" x14ac:dyDescent="0.25">
      <c r="B1614" s="3"/>
      <c r="Q1614">
        <v>0.1243763507314847</v>
      </c>
      <c r="R1614">
        <v>6.6733269611140095E-2</v>
      </c>
      <c r="S1614">
        <v>0.104882267564294</v>
      </c>
      <c r="T1614">
        <v>0.17621256787502509</v>
      </c>
      <c r="U1614">
        <v>0.18843123848048271</v>
      </c>
      <c r="V1614">
        <v>0.22520767631791991</v>
      </c>
      <c r="W1614">
        <v>0.70149771114454174</v>
      </c>
      <c r="Y1614">
        <v>43.77</v>
      </c>
      <c r="Z1614">
        <v>4.3770000000000003E-2</v>
      </c>
      <c r="AD1614">
        <v>4.6399999999999997E-2</v>
      </c>
    </row>
    <row r="1615" spans="2:30" x14ac:dyDescent="0.25">
      <c r="B1615" s="3"/>
      <c r="Q1615">
        <v>0.12099027478195561</v>
      </c>
      <c r="R1615">
        <v>5.8582406109870387E-2</v>
      </c>
      <c r="S1615">
        <v>7.7984624599515245E-2</v>
      </c>
      <c r="T1615">
        <v>0.1537361842559884</v>
      </c>
      <c r="U1615">
        <v>0.18620189187756989</v>
      </c>
      <c r="V1615">
        <v>0.19915734215400699</v>
      </c>
      <c r="W1615">
        <v>0.30251063253418442</v>
      </c>
      <c r="Y1615">
        <v>43.09</v>
      </c>
      <c r="Z1615">
        <v>4.3090000000000003E-2</v>
      </c>
      <c r="AD1615">
        <v>4.6399999999999997E-2</v>
      </c>
    </row>
    <row r="1616" spans="2:30" x14ac:dyDescent="0.25">
      <c r="B1616" s="3"/>
      <c r="Q1616">
        <v>0.1209076875636744</v>
      </c>
      <c r="R1616">
        <v>6.7118000815251017E-2</v>
      </c>
      <c r="S1616">
        <v>0.10099329970947959</v>
      </c>
      <c r="T1616">
        <v>0.1355845288734554</v>
      </c>
      <c r="U1616">
        <v>0.1570187380289593</v>
      </c>
      <c r="V1616">
        <v>0.2257515064573854</v>
      </c>
      <c r="W1616">
        <v>0.25534109994614301</v>
      </c>
      <c r="Y1616">
        <v>43.59</v>
      </c>
      <c r="Z1616">
        <v>4.3589999999999997E-2</v>
      </c>
      <c r="AD1616">
        <v>4.6399999999999997E-2</v>
      </c>
    </row>
    <row r="1617" spans="2:30" x14ac:dyDescent="0.25">
      <c r="B1617" s="3"/>
      <c r="Q1617">
        <v>0.12850571164554461</v>
      </c>
      <c r="R1617">
        <v>6.818852205360755E-2</v>
      </c>
      <c r="S1617">
        <v>0.10896103673615409</v>
      </c>
      <c r="T1617">
        <v>0.15732170302054149</v>
      </c>
      <c r="U1617">
        <v>0.21186557702091549</v>
      </c>
      <c r="V1617">
        <v>0.19283273533079201</v>
      </c>
      <c r="W1617">
        <v>0.25568000368527638</v>
      </c>
      <c r="Y1617">
        <v>48.26</v>
      </c>
      <c r="Z1617">
        <v>4.8259999999999997E-2</v>
      </c>
      <c r="AD1617">
        <v>4.6399999999999997E-2</v>
      </c>
    </row>
    <row r="1618" spans="2:30" x14ac:dyDescent="0.25">
      <c r="B1618" s="3"/>
      <c r="Q1618">
        <v>0.17174012041575201</v>
      </c>
      <c r="R1618">
        <v>9.2764705495339467E-2</v>
      </c>
      <c r="S1618">
        <v>0.1449604928800973</v>
      </c>
      <c r="T1618">
        <v>0.20251509346047261</v>
      </c>
      <c r="U1618">
        <v>0.23814688450574789</v>
      </c>
      <c r="V1618">
        <v>0.29810556495090479</v>
      </c>
      <c r="W1618">
        <v>0.26479835919730338</v>
      </c>
      <c r="Y1618">
        <v>61.7</v>
      </c>
      <c r="Z1618">
        <v>6.1699999999999998E-2</v>
      </c>
      <c r="AD1618">
        <v>9.2799999999999994E-2</v>
      </c>
    </row>
    <row r="1619" spans="2:30" x14ac:dyDescent="0.25">
      <c r="B1619" s="3"/>
      <c r="Q1619">
        <v>0.20097599568729621</v>
      </c>
      <c r="R1619">
        <v>0.10935169528595499</v>
      </c>
      <c r="S1619">
        <v>0.1549791860736687</v>
      </c>
      <c r="T1619">
        <v>0.26749229498135091</v>
      </c>
      <c r="U1619">
        <v>0.34166733609535388</v>
      </c>
      <c r="V1619">
        <v>0.33780645308851059</v>
      </c>
      <c r="W1619">
        <v>0.23000942809104519</v>
      </c>
      <c r="Y1619">
        <v>73.400000000000006</v>
      </c>
      <c r="Z1619">
        <v>7.3400000000000007E-2</v>
      </c>
      <c r="AD1619">
        <v>0.13919999999999999</v>
      </c>
    </row>
    <row r="1620" spans="2:30" x14ac:dyDescent="0.25">
      <c r="B1620" s="3"/>
      <c r="Q1620">
        <v>0.20655063292127709</v>
      </c>
      <c r="R1620">
        <v>0.1139530272252204</v>
      </c>
      <c r="S1620">
        <v>0.15830810900381309</v>
      </c>
      <c r="T1620">
        <v>0.28702203538283633</v>
      </c>
      <c r="U1620">
        <v>0.28972933753401842</v>
      </c>
      <c r="V1620">
        <v>0.3131843267855785</v>
      </c>
      <c r="W1620">
        <v>0.16835444905741889</v>
      </c>
      <c r="Y1620">
        <v>81.349999999999994</v>
      </c>
      <c r="Z1620">
        <v>8.1349999999999992E-2</v>
      </c>
      <c r="AD1620">
        <v>0.13919999999999999</v>
      </c>
    </row>
    <row r="1621" spans="2:30" x14ac:dyDescent="0.25">
      <c r="B1621" s="3"/>
      <c r="Q1621">
        <v>0.20242127200721721</v>
      </c>
      <c r="R1621">
        <v>9.0678929962309376E-2</v>
      </c>
      <c r="S1621">
        <v>0.1723369267732755</v>
      </c>
      <c r="T1621">
        <v>0.2497058433403905</v>
      </c>
      <c r="U1621">
        <v>0.29167580503914903</v>
      </c>
      <c r="V1621">
        <v>0.35891359351628471</v>
      </c>
      <c r="W1621">
        <v>0.21258428789985839</v>
      </c>
      <c r="Y1621">
        <v>72.55</v>
      </c>
      <c r="Z1621">
        <v>7.2550000000000003E-2</v>
      </c>
      <c r="AD1621">
        <v>0.13919999999999999</v>
      </c>
    </row>
    <row r="1622" spans="2:30" x14ac:dyDescent="0.25">
      <c r="B1622" s="3"/>
      <c r="Q1622">
        <v>0.2007695276415932</v>
      </c>
      <c r="R1622">
        <v>9.5270645201984347E-2</v>
      </c>
      <c r="S1622">
        <v>0.14409558114310581</v>
      </c>
      <c r="T1622">
        <v>0.25123275043045779</v>
      </c>
      <c r="U1622">
        <v>0.30822540708181262</v>
      </c>
      <c r="V1622">
        <v>0.35940142785004808</v>
      </c>
      <c r="W1622">
        <v>0.15424249269336601</v>
      </c>
      <c r="Y1622">
        <v>63.02</v>
      </c>
      <c r="Z1622">
        <v>6.3020000000000007E-2</v>
      </c>
      <c r="AD1622">
        <v>9.2799999999999994E-2</v>
      </c>
    </row>
    <row r="1623" spans="2:30" x14ac:dyDescent="0.25">
      <c r="B1623" s="3"/>
      <c r="Q1623">
        <v>0.19474066070706569</v>
      </c>
      <c r="R1623">
        <v>9.1915562113448007E-2</v>
      </c>
      <c r="S1623">
        <v>0.13634417788324299</v>
      </c>
      <c r="T1623">
        <v>0.2365382703920002</v>
      </c>
      <c r="U1623">
        <v>0.29309634672661039</v>
      </c>
      <c r="V1623">
        <v>0.36466449385191341</v>
      </c>
      <c r="W1623">
        <v>0.1216401828261708</v>
      </c>
      <c r="Y1623">
        <v>59.7</v>
      </c>
      <c r="Z1623">
        <v>5.9700000000000003E-2</v>
      </c>
      <c r="AD1623">
        <v>9.2799999999999994E-2</v>
      </c>
    </row>
    <row r="1624" spans="2:30" x14ac:dyDescent="0.25">
      <c r="B1624" s="3"/>
      <c r="Q1624">
        <v>0.1804117783352778</v>
      </c>
      <c r="R1624">
        <v>8.8947035319550963E-2</v>
      </c>
      <c r="S1624">
        <v>0.12247537341600651</v>
      </c>
      <c r="T1624">
        <v>0.19396766736074819</v>
      </c>
      <c r="U1624">
        <v>0.30345018467286172</v>
      </c>
      <c r="V1624">
        <v>0.27259462218315128</v>
      </c>
      <c r="W1624">
        <v>0.13285233673220259</v>
      </c>
      <c r="Y1624">
        <v>57.94</v>
      </c>
      <c r="Z1624">
        <v>5.7939999999999998E-2</v>
      </c>
      <c r="AD1624">
        <v>9.2799999999999994E-2</v>
      </c>
    </row>
    <row r="1625" spans="2:30" x14ac:dyDescent="0.25">
      <c r="B1625" s="3"/>
      <c r="Q1625">
        <v>0.1722769373345798</v>
      </c>
      <c r="R1625">
        <v>9.1802144830758672E-2</v>
      </c>
      <c r="S1625">
        <v>0.14260267410776861</v>
      </c>
      <c r="T1625">
        <v>0.2328562515286596</v>
      </c>
      <c r="U1625">
        <v>0.25925662244101177</v>
      </c>
      <c r="V1625">
        <v>0.31983104392442241</v>
      </c>
      <c r="W1625">
        <v>7.9028949949388388E-2</v>
      </c>
      <c r="Y1625">
        <v>56.47</v>
      </c>
      <c r="Z1625">
        <v>5.6469999999999999E-2</v>
      </c>
      <c r="AD1625">
        <v>9.2799999999999994E-2</v>
      </c>
    </row>
    <row r="1626" spans="2:30" x14ac:dyDescent="0.25">
      <c r="B1626" s="3"/>
      <c r="Q1626">
        <v>0.16054955233864959</v>
      </c>
      <c r="R1626">
        <v>9.0438361688728389E-2</v>
      </c>
      <c r="S1626">
        <v>0.1041303322136342</v>
      </c>
      <c r="T1626">
        <v>0.18688107237954879</v>
      </c>
      <c r="U1626">
        <v>0.2232597536854361</v>
      </c>
      <c r="V1626">
        <v>0.31063620550289761</v>
      </c>
      <c r="W1626">
        <v>8.8736631547960514E-3</v>
      </c>
      <c r="Y1626">
        <v>56.49</v>
      </c>
      <c r="Z1626">
        <v>5.6489999999999999E-2</v>
      </c>
      <c r="AD1626">
        <v>9.2799999999999994E-2</v>
      </c>
    </row>
    <row r="1627" spans="2:30" x14ac:dyDescent="0.25">
      <c r="B1627" s="3"/>
      <c r="Q1627">
        <v>0.1523321241196704</v>
      </c>
      <c r="R1627">
        <v>7.3937902506931136E-2</v>
      </c>
      <c r="S1627">
        <v>0.1226213597023869</v>
      </c>
      <c r="T1627">
        <v>0.19919318494398441</v>
      </c>
      <c r="U1627">
        <v>0.2466662351421223</v>
      </c>
      <c r="V1627">
        <v>0.24124996832583151</v>
      </c>
      <c r="W1627">
        <v>1.4915052650637339E-5</v>
      </c>
      <c r="Y1627">
        <v>57.39</v>
      </c>
      <c r="Z1627">
        <v>5.7389999999999997E-2</v>
      </c>
      <c r="AD1627">
        <v>9.2799999999999994E-2</v>
      </c>
    </row>
    <row r="1628" spans="2:30" x14ac:dyDescent="0.25">
      <c r="B1628" s="3"/>
      <c r="Q1628">
        <v>0.14576644026631511</v>
      </c>
      <c r="R1628">
        <v>8.252443818427968E-2</v>
      </c>
      <c r="S1628">
        <v>0.1000649925913724</v>
      </c>
      <c r="T1628">
        <v>0.18431487823690401</v>
      </c>
      <c r="U1628">
        <v>0.2489262805897787</v>
      </c>
      <c r="V1628">
        <v>0.27360482365383593</v>
      </c>
      <c r="W1628">
        <v>1.0542651014284209E-2</v>
      </c>
      <c r="Y1628">
        <v>57.05</v>
      </c>
      <c r="Z1628">
        <v>5.7049999999999997E-2</v>
      </c>
      <c r="AD1628">
        <v>9.2799999999999994E-2</v>
      </c>
    </row>
    <row r="1629" spans="2:30" x14ac:dyDescent="0.25">
      <c r="B1629" s="3"/>
      <c r="Q1629">
        <v>0.17661276629434269</v>
      </c>
      <c r="R1629">
        <v>9.0415638496915862E-2</v>
      </c>
      <c r="S1629">
        <v>0.14383025331540319</v>
      </c>
      <c r="T1629">
        <v>0.2525930395401581</v>
      </c>
      <c r="U1629">
        <v>0.23022665165306941</v>
      </c>
      <c r="V1629">
        <v>0.30275151651527549</v>
      </c>
      <c r="W1629">
        <v>2.890394906446719E-2</v>
      </c>
      <c r="Y1629">
        <v>65</v>
      </c>
      <c r="Z1629">
        <v>6.5000000000000002E-2</v>
      </c>
      <c r="AD1629">
        <v>9.2799999999999994E-2</v>
      </c>
    </row>
    <row r="1630" spans="2:30" x14ac:dyDescent="0.25">
      <c r="B1630" s="3"/>
      <c r="Q1630">
        <v>0.2056834671293245</v>
      </c>
      <c r="R1630">
        <v>9.830772439777842E-2</v>
      </c>
      <c r="S1630">
        <v>0.15369881826585949</v>
      </c>
      <c r="T1630">
        <v>0.28773009580238468</v>
      </c>
      <c r="U1630">
        <v>0.3201088217024578</v>
      </c>
      <c r="V1630">
        <v>0.35412649726870638</v>
      </c>
      <c r="W1630">
        <v>7.77133691904799E-2</v>
      </c>
      <c r="Y1630">
        <v>90.16</v>
      </c>
      <c r="Z1630">
        <v>9.015999999999999E-2</v>
      </c>
      <c r="AD1630">
        <v>0.13919999999999999</v>
      </c>
    </row>
    <row r="1631" spans="2:30" x14ac:dyDescent="0.25">
      <c r="B1631" s="3"/>
      <c r="Q1631">
        <v>0.22087951529306499</v>
      </c>
      <c r="R1631">
        <v>0.12293074896834021</v>
      </c>
      <c r="S1631">
        <v>0.17186813174254631</v>
      </c>
      <c r="T1631">
        <v>0.27576064556585739</v>
      </c>
      <c r="U1631">
        <v>0.3800505080996468</v>
      </c>
      <c r="V1631">
        <v>0.34288930719579508</v>
      </c>
      <c r="W1631">
        <v>9.4320065409264506E-2</v>
      </c>
      <c r="Y1631">
        <v>93.3</v>
      </c>
      <c r="Z1631">
        <v>9.3299999999999994E-2</v>
      </c>
      <c r="AD1631">
        <v>0.13919999999999999</v>
      </c>
    </row>
    <row r="1632" spans="2:30" x14ac:dyDescent="0.25">
      <c r="B1632" s="3"/>
      <c r="Q1632">
        <v>0.1808247144266838</v>
      </c>
      <c r="R1632">
        <v>8.6500728319268E-2</v>
      </c>
      <c r="S1632">
        <v>0.13695480625615619</v>
      </c>
      <c r="T1632">
        <v>0.19703345798404431</v>
      </c>
      <c r="U1632">
        <v>0.25509267646404782</v>
      </c>
      <c r="V1632">
        <v>0.32491081225251411</v>
      </c>
      <c r="W1632">
        <v>0.1363892991994386</v>
      </c>
      <c r="Y1632">
        <v>70</v>
      </c>
      <c r="Z1632">
        <v>7.0000000000000007E-2</v>
      </c>
      <c r="AD1632">
        <v>9.2799999999999994E-2</v>
      </c>
    </row>
    <row r="1633" spans="2:30" x14ac:dyDescent="0.25">
      <c r="B1633" s="3"/>
      <c r="Q1633">
        <v>0.16492667490755311</v>
      </c>
      <c r="R1633">
        <v>7.6276694730074479E-2</v>
      </c>
      <c r="S1633">
        <v>0.12690709285477539</v>
      </c>
      <c r="T1633">
        <v>0.19640888626557629</v>
      </c>
      <c r="U1633">
        <v>0.22942753308816391</v>
      </c>
      <c r="V1633">
        <v>0.26604586257251722</v>
      </c>
      <c r="W1633">
        <v>0.12695626326627341</v>
      </c>
      <c r="Y1633">
        <v>61.7</v>
      </c>
      <c r="Z1633">
        <v>6.1699999999999998E-2</v>
      </c>
      <c r="AD1633">
        <v>9.2799999999999994E-2</v>
      </c>
    </row>
    <row r="1634" spans="2:30" x14ac:dyDescent="0.25">
      <c r="B1634" s="3"/>
      <c r="Q1634">
        <v>0.1558833745057619</v>
      </c>
      <c r="R1634">
        <v>8.5056644808382181E-2</v>
      </c>
      <c r="S1634">
        <v>0.1143877869414366</v>
      </c>
      <c r="T1634">
        <v>0.22198144244817991</v>
      </c>
      <c r="U1634">
        <v>0.20406366855650551</v>
      </c>
      <c r="V1634">
        <v>0.24690319035422109</v>
      </c>
      <c r="W1634">
        <v>0.19699251888781041</v>
      </c>
      <c r="Y1634">
        <v>58.3</v>
      </c>
      <c r="Z1634">
        <v>5.8299999999999998E-2</v>
      </c>
      <c r="AD1634">
        <v>4.6399999999999997E-2</v>
      </c>
    </row>
    <row r="1635" spans="2:30" x14ac:dyDescent="0.25">
      <c r="B1635" s="3"/>
      <c r="Q1635">
        <v>0.15249729855623281</v>
      </c>
      <c r="R1635">
        <v>7.9918219012522204E-2</v>
      </c>
      <c r="S1635">
        <v>0.1248297657775545</v>
      </c>
      <c r="T1635">
        <v>0.1727718013161765</v>
      </c>
      <c r="U1635">
        <v>0.25585337209482129</v>
      </c>
      <c r="V1635">
        <v>0.28297877770794311</v>
      </c>
      <c r="W1635">
        <v>0.3659014012332229</v>
      </c>
      <c r="Y1635">
        <v>53.57</v>
      </c>
      <c r="Z1635">
        <v>5.357E-2</v>
      </c>
      <c r="AD1635">
        <v>4.6399999999999997E-2</v>
      </c>
    </row>
    <row r="1636" spans="2:30" x14ac:dyDescent="0.25">
      <c r="B1636" s="3"/>
      <c r="Q1636">
        <v>0.13858135227585081</v>
      </c>
      <c r="R1636">
        <v>7.3826787638081579E-2</v>
      </c>
      <c r="S1636">
        <v>9.2938710668673027E-2</v>
      </c>
      <c r="T1636">
        <v>0.1917454311571207</v>
      </c>
      <c r="U1636">
        <v>0.19183360695827889</v>
      </c>
      <c r="V1636">
        <v>0.27181191745428929</v>
      </c>
      <c r="W1636">
        <v>0.42437569591869162</v>
      </c>
      <c r="Y1636">
        <v>55.57</v>
      </c>
      <c r="Z1636">
        <v>5.5570000000000001E-2</v>
      </c>
      <c r="AD1636">
        <v>4.6399999999999997E-2</v>
      </c>
    </row>
    <row r="1637" spans="2:30" x14ac:dyDescent="0.25">
      <c r="B1637" s="3"/>
      <c r="Q1637">
        <v>0.1225181383201578</v>
      </c>
      <c r="R1637">
        <v>5.7153865243241071E-2</v>
      </c>
      <c r="S1637">
        <v>7.8221364069775992E-2</v>
      </c>
      <c r="T1637">
        <v>0.13672122879704601</v>
      </c>
      <c r="U1637">
        <v>0.1848852759783961</v>
      </c>
      <c r="V1637">
        <v>0.19968884863610059</v>
      </c>
      <c r="W1637">
        <v>0.63073356971985883</v>
      </c>
      <c r="Y1637">
        <v>53.05</v>
      </c>
      <c r="Z1637">
        <v>5.305E-2</v>
      </c>
      <c r="AD1637">
        <v>4.6399999999999997E-2</v>
      </c>
    </row>
    <row r="1638" spans="2:30" x14ac:dyDescent="0.25">
      <c r="B1638" s="3"/>
      <c r="Q1638">
        <v>0.1266062056250771</v>
      </c>
      <c r="R1638">
        <v>5.4059856958927822E-2</v>
      </c>
      <c r="S1638">
        <v>8.4439868535106918E-2</v>
      </c>
      <c r="T1638">
        <v>0.14028556130678441</v>
      </c>
      <c r="U1638">
        <v>0.17738838741407681</v>
      </c>
      <c r="V1638">
        <v>0.2246947519287594</v>
      </c>
      <c r="W1638">
        <v>0.38921408872389662</v>
      </c>
      <c r="Y1638">
        <v>50.03</v>
      </c>
      <c r="Z1638">
        <v>5.0029999999999998E-2</v>
      </c>
      <c r="AD1638">
        <v>4.6399999999999997E-2</v>
      </c>
    </row>
    <row r="1639" spans="2:30" x14ac:dyDescent="0.25">
      <c r="B1639" s="3"/>
      <c r="Q1639">
        <v>0.12652361840679591</v>
      </c>
      <c r="R1639">
        <v>6.6944878740707175E-2</v>
      </c>
      <c r="S1639">
        <v>8.1869720457904194E-2</v>
      </c>
      <c r="T1639">
        <v>0.13517133564471831</v>
      </c>
      <c r="U1639">
        <v>0.2070531669353681</v>
      </c>
      <c r="V1639">
        <v>0.2069870559774673</v>
      </c>
      <c r="W1639">
        <v>0.32861608271866671</v>
      </c>
      <c r="Y1639">
        <v>49.04</v>
      </c>
      <c r="Z1639">
        <v>4.904E-2</v>
      </c>
      <c r="AD1639">
        <v>4.6399999999999997E-2</v>
      </c>
    </row>
    <row r="1640" spans="2:30" x14ac:dyDescent="0.25">
      <c r="B1640" s="3"/>
      <c r="Q1640">
        <v>0.11471364619258451</v>
      </c>
      <c r="R1640">
        <v>5.1676720496509121E-2</v>
      </c>
      <c r="S1640">
        <v>9.725845831232266E-2</v>
      </c>
      <c r="T1640">
        <v>0.16244623497597321</v>
      </c>
      <c r="U1640">
        <v>0.18678011481204659</v>
      </c>
      <c r="V1640">
        <v>0.19965408186424519</v>
      </c>
      <c r="W1640">
        <v>0.60659465352374875</v>
      </c>
      <c r="Y1640">
        <v>49</v>
      </c>
      <c r="Z1640">
        <v>4.9000000000000002E-2</v>
      </c>
      <c r="AD1640">
        <v>4.6399999999999997E-2</v>
      </c>
    </row>
    <row r="1641" spans="2:30" x14ac:dyDescent="0.25">
      <c r="B1641" s="3"/>
      <c r="Q1641">
        <v>0.1244176443406253</v>
      </c>
      <c r="R1641">
        <v>7.1093348223899469E-2</v>
      </c>
      <c r="S1641">
        <v>9.1056200645669147E-2</v>
      </c>
      <c r="T1641">
        <v>0.14402522571103529</v>
      </c>
      <c r="U1641">
        <v>0.16269651122220971</v>
      </c>
      <c r="V1641">
        <v>0.19020776903280409</v>
      </c>
      <c r="W1641">
        <v>0.79939787522119599</v>
      </c>
      <c r="Y1641">
        <v>53.08</v>
      </c>
      <c r="Z1641">
        <v>5.3080000000000002E-2</v>
      </c>
      <c r="AD1641">
        <v>4.6399999999999997E-2</v>
      </c>
    </row>
    <row r="1642" spans="2:30" x14ac:dyDescent="0.25">
      <c r="B1642" s="3"/>
      <c r="Q1642">
        <v>0.15270376660193569</v>
      </c>
      <c r="R1642">
        <v>7.6565239160888157E-2</v>
      </c>
      <c r="S1642">
        <v>0.1050274250483849</v>
      </c>
      <c r="T1642">
        <v>0.1756410680122458</v>
      </c>
      <c r="U1642">
        <v>0.24645781662850691</v>
      </c>
      <c r="V1642">
        <v>0.30092654297409799</v>
      </c>
      <c r="W1642">
        <v>0.75145259412629306</v>
      </c>
      <c r="Y1642">
        <v>58.9</v>
      </c>
      <c r="Z1642">
        <v>5.8900000000000001E-2</v>
      </c>
      <c r="AD1642">
        <v>4.6399999999999997E-2</v>
      </c>
    </row>
    <row r="1643" spans="2:30" x14ac:dyDescent="0.25">
      <c r="B1643" s="3"/>
      <c r="Q1643">
        <v>0.1868948749703519</v>
      </c>
      <c r="R1643">
        <v>0.1026125958012906</v>
      </c>
      <c r="S1643">
        <v>0.1336228896042494</v>
      </c>
      <c r="T1643">
        <v>0.24991249172568711</v>
      </c>
      <c r="U1643">
        <v>0.29112542526180257</v>
      </c>
      <c r="V1643">
        <v>0.327586945118855</v>
      </c>
      <c r="W1643">
        <v>0.63368153224675239</v>
      </c>
      <c r="Y1643">
        <v>69.900000000000006</v>
      </c>
      <c r="Z1643">
        <v>6.9900000000000004E-2</v>
      </c>
      <c r="AD1643">
        <v>9.2799999999999994E-2</v>
      </c>
    </row>
    <row r="1644" spans="2:30" x14ac:dyDescent="0.25">
      <c r="B1644" s="3"/>
      <c r="Q1644">
        <v>0.1921804569403486</v>
      </c>
      <c r="R1644">
        <v>9.0569060786628255E-2</v>
      </c>
      <c r="S1644">
        <v>0.13048493419455251</v>
      </c>
      <c r="T1644">
        <v>0.20919078821247039</v>
      </c>
      <c r="U1644">
        <v>0.27225234189048431</v>
      </c>
      <c r="V1644">
        <v>0.38504180533324689</v>
      </c>
      <c r="W1644">
        <v>0.3997047626146768</v>
      </c>
      <c r="Y1644">
        <v>68.08</v>
      </c>
      <c r="Z1644">
        <v>6.8080000000000002E-2</v>
      </c>
      <c r="AD1644">
        <v>9.2799999999999994E-2</v>
      </c>
    </row>
    <row r="1645" spans="2:30" x14ac:dyDescent="0.25">
      <c r="B1645" s="3"/>
      <c r="Q1645">
        <v>0.18214610991918301</v>
      </c>
      <c r="R1645">
        <v>9.6777735826339334E-2</v>
      </c>
      <c r="S1645">
        <v>0.12548830636874711</v>
      </c>
      <c r="T1645">
        <v>0.22337680725542369</v>
      </c>
      <c r="U1645">
        <v>0.27260183859159948</v>
      </c>
      <c r="V1645">
        <v>0.29959726261872599</v>
      </c>
      <c r="W1645">
        <v>0.12990381009419999</v>
      </c>
      <c r="Y1645">
        <v>58.48</v>
      </c>
      <c r="Z1645">
        <v>5.8479999999999997E-2</v>
      </c>
      <c r="AD1645">
        <v>9.2799999999999994E-2</v>
      </c>
    </row>
    <row r="1646" spans="2:30" x14ac:dyDescent="0.25">
      <c r="B1646" s="3"/>
      <c r="Q1646">
        <v>0.1712033034969242</v>
      </c>
      <c r="R1646">
        <v>7.6883470188588154E-2</v>
      </c>
      <c r="S1646">
        <v>0.14178494356437141</v>
      </c>
      <c r="T1646">
        <v>0.23410207032674271</v>
      </c>
      <c r="U1646">
        <v>0.25099488655784319</v>
      </c>
      <c r="V1646">
        <v>0.32629525964640022</v>
      </c>
      <c r="W1646">
        <v>0.24890770489746411</v>
      </c>
      <c r="Y1646">
        <v>50.95</v>
      </c>
      <c r="Z1646">
        <v>5.0950000000000002E-2</v>
      </c>
      <c r="AD1646">
        <v>9.2799999999999994E-2</v>
      </c>
    </row>
    <row r="1647" spans="2:30" x14ac:dyDescent="0.25">
      <c r="B1647" s="3"/>
      <c r="Q1647">
        <v>0.16038437790208721</v>
      </c>
      <c r="R1647">
        <v>8.6467492855129544E-2</v>
      </c>
      <c r="S1647">
        <v>0.10586170682008481</v>
      </c>
      <c r="T1647">
        <v>0.2002770630459359</v>
      </c>
      <c r="U1647">
        <v>0.25627523719372147</v>
      </c>
      <c r="V1647">
        <v>0.29959123836547757</v>
      </c>
      <c r="W1647">
        <v>0.28380886323896809</v>
      </c>
      <c r="Y1647">
        <v>50.39</v>
      </c>
      <c r="Z1647">
        <v>5.0389999999999997E-2</v>
      </c>
      <c r="AD1647">
        <v>9.2799999999999994E-2</v>
      </c>
    </row>
    <row r="1648" spans="2:30" x14ac:dyDescent="0.25">
      <c r="B1648" s="3"/>
      <c r="Q1648">
        <v>0.1485744056878758</v>
      </c>
      <c r="R1648">
        <v>7.1944511659559521E-2</v>
      </c>
      <c r="S1648">
        <v>9.7913370990941606E-2</v>
      </c>
      <c r="T1648">
        <v>0.18127574049723619</v>
      </c>
      <c r="U1648">
        <v>0.2471283476293126</v>
      </c>
      <c r="V1648">
        <v>0.274551795970088</v>
      </c>
      <c r="W1648">
        <v>0.52433742586637699</v>
      </c>
      <c r="Y1648">
        <v>47.26</v>
      </c>
      <c r="Z1648">
        <v>4.7260000000000003E-2</v>
      </c>
      <c r="AD1648">
        <v>9.2799999999999994E-2</v>
      </c>
    </row>
    <row r="1649" spans="2:30" x14ac:dyDescent="0.25">
      <c r="B1649" s="3"/>
      <c r="Q1649">
        <v>0.14304106206303549</v>
      </c>
      <c r="R1649">
        <v>7.628916208732478E-2</v>
      </c>
      <c r="S1649">
        <v>0.1194315731485254</v>
      </c>
      <c r="T1649">
        <v>0.19373137739919591</v>
      </c>
      <c r="U1649">
        <v>0.22753437393139789</v>
      </c>
      <c r="V1649">
        <v>0.27873110600403728</v>
      </c>
      <c r="W1649">
        <v>0.49472495855864912</v>
      </c>
      <c r="Y1649">
        <v>45.98</v>
      </c>
      <c r="Z1649">
        <v>4.598E-2</v>
      </c>
      <c r="AD1649">
        <v>4.6399999999999997E-2</v>
      </c>
    </row>
    <row r="1650" spans="2:30" x14ac:dyDescent="0.25">
      <c r="B1650" s="3"/>
      <c r="Q1650">
        <v>0.1373425440016329</v>
      </c>
      <c r="R1650">
        <v>6.908058217414953E-2</v>
      </c>
      <c r="S1650">
        <v>0.1024863150980299</v>
      </c>
      <c r="T1650">
        <v>0.16044568872541881</v>
      </c>
      <c r="U1650">
        <v>0.20750170197293391</v>
      </c>
      <c r="V1650">
        <v>0.21424506356690851</v>
      </c>
      <c r="W1650">
        <v>0.2136748039518358</v>
      </c>
      <c r="Y1650">
        <v>45.77</v>
      </c>
      <c r="Z1650">
        <v>4.5770000000000012E-2</v>
      </c>
      <c r="AD1650">
        <v>4.6399999999999997E-2</v>
      </c>
    </row>
    <row r="1651" spans="2:30" x14ac:dyDescent="0.25">
      <c r="B1651" s="3"/>
      <c r="Q1651">
        <v>0.13849876505756961</v>
      </c>
      <c r="R1651">
        <v>6.4695212106640282E-2</v>
      </c>
      <c r="S1651">
        <v>0.119235181021737</v>
      </c>
      <c r="T1651">
        <v>0.18812085613533019</v>
      </c>
      <c r="U1651">
        <v>0.18165046112619221</v>
      </c>
      <c r="V1651">
        <v>0.2146002358814314</v>
      </c>
      <c r="W1651">
        <v>0.36525160277303942</v>
      </c>
      <c r="Y1651">
        <v>47.1</v>
      </c>
      <c r="Z1651">
        <v>4.7100000000000003E-2</v>
      </c>
      <c r="AD1651">
        <v>4.6399999999999997E-2</v>
      </c>
    </row>
    <row r="1652" spans="2:30" x14ac:dyDescent="0.25">
      <c r="B1652" s="3"/>
      <c r="Q1652">
        <v>0.1489460481701412</v>
      </c>
      <c r="R1652">
        <v>8.5581830200866696E-2</v>
      </c>
      <c r="S1652">
        <v>0.11673693841726571</v>
      </c>
      <c r="T1652">
        <v>0.17279282989744529</v>
      </c>
      <c r="U1652">
        <v>0.2200876538905972</v>
      </c>
      <c r="V1652">
        <v>0.26834184355291812</v>
      </c>
      <c r="W1652">
        <v>0.2112874202510405</v>
      </c>
      <c r="Y1652">
        <v>49.03</v>
      </c>
      <c r="Z1652">
        <v>4.9029999999999997E-2</v>
      </c>
      <c r="AD1652">
        <v>4.6399999999999997E-2</v>
      </c>
    </row>
    <row r="1653" spans="2:30" x14ac:dyDescent="0.25">
      <c r="B1653" s="3"/>
      <c r="Q1653">
        <v>0.16670230010059889</v>
      </c>
      <c r="R1653">
        <v>7.4096625520607556E-2</v>
      </c>
      <c r="S1653">
        <v>0.1212290950512695</v>
      </c>
      <c r="T1653">
        <v>0.2119025588974168</v>
      </c>
      <c r="U1653">
        <v>0.2670303942675773</v>
      </c>
      <c r="V1653">
        <v>0.31097403682616781</v>
      </c>
      <c r="W1653">
        <v>0.2355109138916909</v>
      </c>
      <c r="Y1653">
        <v>55.1</v>
      </c>
      <c r="Z1653">
        <v>5.5100000000000003E-2</v>
      </c>
      <c r="AD1653">
        <v>4.6399999999999997E-2</v>
      </c>
    </row>
    <row r="1654" spans="2:30" x14ac:dyDescent="0.25">
      <c r="B1654" s="3"/>
      <c r="Q1654">
        <v>0.20304067614432611</v>
      </c>
      <c r="R1654">
        <v>0.1047212485322068</v>
      </c>
      <c r="S1654">
        <v>0.16298418442043189</v>
      </c>
      <c r="T1654">
        <v>0.23920460430081539</v>
      </c>
      <c r="U1654">
        <v>0.29872063746712701</v>
      </c>
      <c r="V1654">
        <v>0.31672789849557709</v>
      </c>
      <c r="W1654">
        <v>0.25501881225961842</v>
      </c>
      <c r="Y1654">
        <v>58.51</v>
      </c>
      <c r="Z1654">
        <v>5.851E-2</v>
      </c>
      <c r="AD1654">
        <v>4.6399999999999997E-2</v>
      </c>
    </row>
    <row r="1655" spans="2:30" x14ac:dyDescent="0.25">
      <c r="B1655" s="3"/>
      <c r="Q1655">
        <v>0.22116857055704919</v>
      </c>
      <c r="R1655">
        <v>0.12339214757516</v>
      </c>
      <c r="S1655">
        <v>0.14613895487722839</v>
      </c>
      <c r="T1655">
        <v>0.25940723300942459</v>
      </c>
      <c r="U1655">
        <v>0.32420534205597262</v>
      </c>
      <c r="V1655">
        <v>0.37259382523459161</v>
      </c>
      <c r="W1655">
        <v>0.47438300646719439</v>
      </c>
      <c r="Y1655">
        <v>56.88</v>
      </c>
      <c r="Z1655">
        <v>5.688E-2</v>
      </c>
      <c r="AD1655">
        <v>9.2799999999999994E-2</v>
      </c>
    </row>
    <row r="1656" spans="2:30" x14ac:dyDescent="0.25">
      <c r="B1656" s="3"/>
      <c r="Q1656">
        <v>0.18945507873706899</v>
      </c>
      <c r="R1656">
        <v>0.1014675084234698</v>
      </c>
      <c r="S1656">
        <v>0.1278002518139438</v>
      </c>
      <c r="T1656">
        <v>0.20821189334399909</v>
      </c>
      <c r="U1656">
        <v>0.32509834733313703</v>
      </c>
      <c r="V1656">
        <v>0.30560116750592858</v>
      </c>
      <c r="W1656">
        <v>0.45249807863238478</v>
      </c>
      <c r="Y1656">
        <v>45.04</v>
      </c>
      <c r="Z1656">
        <v>4.5039999999999997E-2</v>
      </c>
      <c r="AD1656">
        <v>9.2799999999999994E-2</v>
      </c>
    </row>
    <row r="1657" spans="2:30" x14ac:dyDescent="0.25">
      <c r="B1657" s="3"/>
      <c r="Q1657">
        <v>0.16381174746075691</v>
      </c>
      <c r="R1657">
        <v>8.3590823302689521E-2</v>
      </c>
      <c r="S1657">
        <v>0.13576096017986211</v>
      </c>
      <c r="T1657">
        <v>0.2088873652458316</v>
      </c>
      <c r="U1657">
        <v>0.24954450549999671</v>
      </c>
      <c r="V1657">
        <v>0.28486903172559092</v>
      </c>
      <c r="W1657">
        <v>0.42312169760529278</v>
      </c>
      <c r="Y1657">
        <v>41.36</v>
      </c>
      <c r="Z1657">
        <v>4.1360000000000001E-2</v>
      </c>
      <c r="AD1657">
        <v>4.6399999999999997E-2</v>
      </c>
    </row>
    <row r="1658" spans="2:30" x14ac:dyDescent="0.25">
      <c r="B1658" s="3"/>
      <c r="Q1658">
        <v>0.15571820006919951</v>
      </c>
      <c r="R1658">
        <v>7.1254282384581633E-2</v>
      </c>
      <c r="S1658">
        <v>0.1283750193710885</v>
      </c>
      <c r="T1658">
        <v>0.18521234088019559</v>
      </c>
      <c r="U1658">
        <v>0.23474725736074201</v>
      </c>
      <c r="V1658">
        <v>0.26587166916528171</v>
      </c>
      <c r="W1658">
        <v>0.30190829270353009</v>
      </c>
      <c r="Y1658">
        <v>37.11</v>
      </c>
      <c r="Z1658">
        <v>3.7109999999999997E-2</v>
      </c>
      <c r="AD1658">
        <v>4.6399999999999997E-2</v>
      </c>
    </row>
    <row r="1659" spans="2:30" x14ac:dyDescent="0.25">
      <c r="B1659" s="3"/>
      <c r="Q1659">
        <v>0.14143061130655221</v>
      </c>
      <c r="R1659">
        <v>7.6439885960213047E-2</v>
      </c>
      <c r="S1659">
        <v>0.12157365175399119</v>
      </c>
      <c r="T1659">
        <v>0.19157811731966129</v>
      </c>
      <c r="U1659">
        <v>0.19714604863079771</v>
      </c>
      <c r="V1659">
        <v>0.23169252767436921</v>
      </c>
      <c r="W1659">
        <v>0.23437122530368029</v>
      </c>
      <c r="Y1659">
        <v>24.12</v>
      </c>
      <c r="Z1659">
        <v>2.4119999999999999E-2</v>
      </c>
      <c r="AD1659">
        <v>4.6399999999999997E-2</v>
      </c>
    </row>
    <row r="1660" spans="2:30" x14ac:dyDescent="0.25">
      <c r="B1660" s="3"/>
      <c r="Q1660">
        <v>0.13635149738225849</v>
      </c>
      <c r="R1660">
        <v>7.4743140382828352E-2</v>
      </c>
      <c r="S1660">
        <v>0.1157434555100627</v>
      </c>
      <c r="T1660">
        <v>0.1931492233833334</v>
      </c>
      <c r="U1660">
        <v>0.18194986872966271</v>
      </c>
      <c r="V1660">
        <v>0.26445681425437279</v>
      </c>
      <c r="W1660">
        <v>0.34317772804330648</v>
      </c>
      <c r="Y1660">
        <v>17.8</v>
      </c>
      <c r="Z1660">
        <v>1.78E-2</v>
      </c>
      <c r="AD1660">
        <v>4.6399999999999997E-2</v>
      </c>
    </row>
    <row r="1661" spans="2:30" x14ac:dyDescent="0.25">
      <c r="B1661" s="3"/>
      <c r="Q1661">
        <v>0.13024004322944979</v>
      </c>
      <c r="R1661">
        <v>7.0918983419464454E-2</v>
      </c>
      <c r="S1661">
        <v>0.1066139598875719</v>
      </c>
      <c r="T1661">
        <v>0.18660228228211459</v>
      </c>
      <c r="U1661">
        <v>0.22136062968640771</v>
      </c>
      <c r="V1661">
        <v>0.25712482280029969</v>
      </c>
      <c r="W1661">
        <v>0.32258008381393888</v>
      </c>
      <c r="Y1661">
        <v>0.1</v>
      </c>
      <c r="Z1661">
        <v>1E-4</v>
      </c>
      <c r="AD1661">
        <v>4.6399999999999997E-2</v>
      </c>
    </row>
    <row r="1662" spans="2:30" x14ac:dyDescent="0.25">
      <c r="B1662" s="3"/>
      <c r="Q1662">
        <v>0.1244176443406253</v>
      </c>
      <c r="R1662">
        <v>6.8209205854229502E-2</v>
      </c>
      <c r="S1662">
        <v>8.5125560528681449E-2</v>
      </c>
      <c r="T1662">
        <v>0.13426519357970421</v>
      </c>
      <c r="U1662">
        <v>0.20924183715074221</v>
      </c>
      <c r="V1662">
        <v>0.20805760752825009</v>
      </c>
      <c r="W1662">
        <v>0.2627504286732647</v>
      </c>
      <c r="Y1662">
        <v>0.01</v>
      </c>
      <c r="Z1662">
        <v>1.0000000000000001E-5</v>
      </c>
      <c r="AD1662">
        <v>4.6399999999999997E-2</v>
      </c>
    </row>
    <row r="1663" spans="2:30" x14ac:dyDescent="0.25">
      <c r="B1663" s="3"/>
      <c r="Q1663">
        <v>0.122394257492736</v>
      </c>
      <c r="R1663">
        <v>5.8946567540602582E-2</v>
      </c>
      <c r="S1663">
        <v>0.1034676141479236</v>
      </c>
      <c r="T1663">
        <v>0.1517088042750514</v>
      </c>
      <c r="U1663">
        <v>0.18759223448873361</v>
      </c>
      <c r="V1663">
        <v>0.1904048409933905</v>
      </c>
      <c r="W1663">
        <v>0.20830337707708069</v>
      </c>
      <c r="Y1663">
        <v>0</v>
      </c>
      <c r="Z1663">
        <v>0</v>
      </c>
      <c r="AD1663">
        <v>4.6399999999999997E-2</v>
      </c>
    </row>
    <row r="1664" spans="2:30" x14ac:dyDescent="0.25">
      <c r="B1664" s="3"/>
      <c r="Q1664">
        <v>0.12004052177172179</v>
      </c>
      <c r="R1664">
        <v>5.9451995388199258E-2</v>
      </c>
      <c r="S1664">
        <v>8.5914476526553499E-2</v>
      </c>
      <c r="T1664">
        <v>0.1275845876052836</v>
      </c>
      <c r="U1664">
        <v>0.16305401907292499</v>
      </c>
      <c r="V1664">
        <v>0.21976664769911311</v>
      </c>
      <c r="W1664">
        <v>0.33177553292516532</v>
      </c>
      <c r="Y1664">
        <v>0.03</v>
      </c>
      <c r="Z1664">
        <v>3.0000000000000001E-5</v>
      </c>
      <c r="AD1664">
        <v>4.6399999999999997E-2</v>
      </c>
    </row>
    <row r="1665" spans="2:30" x14ac:dyDescent="0.25">
      <c r="B1665" s="3"/>
      <c r="Q1665">
        <v>0.1238808274217975</v>
      </c>
      <c r="R1665">
        <v>6.9881255209638657E-2</v>
      </c>
      <c r="S1665">
        <v>0.1009469942179467</v>
      </c>
      <c r="T1665">
        <v>0.1340215870228891</v>
      </c>
      <c r="U1665">
        <v>0.18300750290975371</v>
      </c>
      <c r="V1665">
        <v>0.1907651973343463</v>
      </c>
      <c r="W1665">
        <v>0.27012240615013172</v>
      </c>
      <c r="Y1665">
        <v>14.95</v>
      </c>
      <c r="Z1665">
        <v>1.495E-2</v>
      </c>
      <c r="AD1665">
        <v>4.6399999999999997E-2</v>
      </c>
    </row>
    <row r="1666" spans="2:30" x14ac:dyDescent="0.25">
      <c r="B1666" s="3"/>
      <c r="Q1666">
        <v>0.1311897962396836</v>
      </c>
      <c r="R1666">
        <v>7.5176670489673386E-2</v>
      </c>
      <c r="S1666">
        <v>9.7091040696238001E-2</v>
      </c>
      <c r="T1666">
        <v>0.15021650741939691</v>
      </c>
      <c r="U1666">
        <v>0.18491465742970539</v>
      </c>
      <c r="V1666">
        <v>0.23129348484143669</v>
      </c>
      <c r="W1666">
        <v>0.53166847761523561</v>
      </c>
      <c r="Y1666">
        <v>24.97</v>
      </c>
      <c r="Z1666">
        <v>2.4969999999999999E-2</v>
      </c>
      <c r="AD1666">
        <v>4.6399999999999997E-2</v>
      </c>
    </row>
    <row r="1667" spans="2:30" x14ac:dyDescent="0.25">
      <c r="B1667" s="3"/>
      <c r="Q1667">
        <v>0.13379129361554129</v>
      </c>
      <c r="R1667">
        <v>6.5789816878292218E-2</v>
      </c>
      <c r="S1667">
        <v>0.11055644435194339</v>
      </c>
      <c r="T1667">
        <v>0.15931471395184499</v>
      </c>
      <c r="U1667">
        <v>0.22351304504556929</v>
      </c>
      <c r="V1667">
        <v>0.19994620218877329</v>
      </c>
      <c r="W1667">
        <v>0.84914139886183893</v>
      </c>
      <c r="Y1667">
        <v>37.9</v>
      </c>
      <c r="Z1667">
        <v>3.7900000000000003E-2</v>
      </c>
      <c r="AD1667">
        <v>4.6399999999999997E-2</v>
      </c>
    </row>
    <row r="1668" spans="2:30" x14ac:dyDescent="0.25">
      <c r="B1668" s="3"/>
      <c r="Q1668">
        <v>0.14452763199209709</v>
      </c>
      <c r="R1668">
        <v>8.280943257699655E-2</v>
      </c>
      <c r="S1668">
        <v>0.1182339011539886</v>
      </c>
      <c r="T1668">
        <v>0.20478993722026631</v>
      </c>
      <c r="U1668">
        <v>0.2259008143967812</v>
      </c>
      <c r="V1668">
        <v>0.24888401756647299</v>
      </c>
      <c r="W1668">
        <v>0.90217265876934816</v>
      </c>
      <c r="Y1668">
        <v>39.83</v>
      </c>
      <c r="Z1668">
        <v>3.9829999999999997E-2</v>
      </c>
      <c r="AD1668">
        <v>4.6399999999999997E-2</v>
      </c>
    </row>
    <row r="1669" spans="2:30" x14ac:dyDescent="0.25">
      <c r="B1669" s="3"/>
      <c r="Q1669">
        <v>0.1447341000378001</v>
      </c>
      <c r="R1669">
        <v>7.6761611301674373E-2</v>
      </c>
      <c r="S1669">
        <v>0.1068908174639211</v>
      </c>
      <c r="T1669">
        <v>0.18038888384051319</v>
      </c>
      <c r="U1669">
        <v>0.2329963953265374</v>
      </c>
      <c r="V1669">
        <v>0.21944887180887371</v>
      </c>
      <c r="W1669">
        <v>0.44973193201846051</v>
      </c>
      <c r="Y1669">
        <v>38.28</v>
      </c>
      <c r="Z1669">
        <v>3.8280000000000002E-2</v>
      </c>
      <c r="AD1669">
        <v>4.6399999999999997E-2</v>
      </c>
    </row>
    <row r="1670" spans="2:30" x14ac:dyDescent="0.25">
      <c r="B1670" s="3"/>
      <c r="Q1670">
        <v>0.13833359062100731</v>
      </c>
      <c r="R1670">
        <v>7.7374621977216118E-2</v>
      </c>
      <c r="S1670">
        <v>0.1019771936581122</v>
      </c>
      <c r="T1670">
        <v>0.15317268197062589</v>
      </c>
      <c r="U1670">
        <v>0.18808459457544829</v>
      </c>
      <c r="V1670">
        <v>0.26392341094563088</v>
      </c>
      <c r="W1670">
        <v>0.47711518025852301</v>
      </c>
      <c r="Y1670">
        <v>35.840000000000003</v>
      </c>
      <c r="Z1670">
        <v>3.5839999999999997E-2</v>
      </c>
      <c r="AD1670">
        <v>4.6399999999999997E-2</v>
      </c>
    </row>
    <row r="1671" spans="2:30" x14ac:dyDescent="0.25">
      <c r="B1671" s="3"/>
      <c r="Q1671">
        <v>0.13399776166124441</v>
      </c>
      <c r="R1671">
        <v>6.1935303624317858E-2</v>
      </c>
      <c r="S1671">
        <v>8.5984979304604456E-2</v>
      </c>
      <c r="T1671">
        <v>0.18661792402393379</v>
      </c>
      <c r="U1671">
        <v>0.17967572543607729</v>
      </c>
      <c r="V1671">
        <v>0.24847999374865809</v>
      </c>
      <c r="W1671">
        <v>0.53710667396046108</v>
      </c>
      <c r="Y1671">
        <v>35.76</v>
      </c>
      <c r="Z1671">
        <v>3.576E-2</v>
      </c>
      <c r="AD1671">
        <v>4.6399999999999997E-2</v>
      </c>
    </row>
    <row r="1672" spans="2:30" x14ac:dyDescent="0.25">
      <c r="B1672" s="3"/>
      <c r="Q1672">
        <v>0.12829924359984171</v>
      </c>
      <c r="R1672">
        <v>6.5165204065640636E-2</v>
      </c>
      <c r="S1672">
        <v>8.2547393910299305E-2</v>
      </c>
      <c r="T1672">
        <v>0.1715910151512367</v>
      </c>
      <c r="U1672">
        <v>0.1790924770749997</v>
      </c>
      <c r="V1672">
        <v>0.21609156732810381</v>
      </c>
      <c r="W1672">
        <v>0.73456743046964723</v>
      </c>
      <c r="Y1672">
        <v>37.880000000000003</v>
      </c>
      <c r="Z1672">
        <v>3.7879999999999997E-2</v>
      </c>
      <c r="AD1672">
        <v>4.6399999999999997E-2</v>
      </c>
    </row>
    <row r="1673" spans="2:30" x14ac:dyDescent="0.25">
      <c r="B1673" s="3"/>
      <c r="Q1673">
        <v>0.12466540599546889</v>
      </c>
      <c r="R1673">
        <v>6.7973244276644904E-2</v>
      </c>
      <c r="S1673">
        <v>0.1020115716316739</v>
      </c>
      <c r="T1673">
        <v>0.14802624927054231</v>
      </c>
      <c r="U1673">
        <v>0.18764661419766621</v>
      </c>
      <c r="V1673">
        <v>0.2057641484907641</v>
      </c>
      <c r="W1673">
        <v>0.3545810755422682</v>
      </c>
      <c r="Y1673">
        <v>30.27</v>
      </c>
      <c r="Z1673">
        <v>3.0269999999999998E-2</v>
      </c>
      <c r="AD1673">
        <v>4.6399999999999997E-2</v>
      </c>
    </row>
    <row r="1674" spans="2:30" x14ac:dyDescent="0.25">
      <c r="B1674" s="3"/>
      <c r="Q1674">
        <v>0.1238808274217975</v>
      </c>
      <c r="R1674">
        <v>6.5868482020023433E-2</v>
      </c>
      <c r="S1674">
        <v>8.4616508494188003E-2</v>
      </c>
      <c r="T1674">
        <v>0.17234048552149081</v>
      </c>
      <c r="U1674">
        <v>0.17902657671667241</v>
      </c>
      <c r="V1674">
        <v>0.1845258269850322</v>
      </c>
      <c r="W1674">
        <v>0.3592331858456127</v>
      </c>
      <c r="Y1674">
        <v>26.21</v>
      </c>
      <c r="Z1674">
        <v>2.6210000000000001E-2</v>
      </c>
      <c r="AD1674">
        <v>4.6399999999999997E-2</v>
      </c>
    </row>
    <row r="1675" spans="2:30" x14ac:dyDescent="0.25">
      <c r="B1675" s="3"/>
      <c r="Q1675">
        <v>0.1237982402035163</v>
      </c>
      <c r="R1675">
        <v>6.663906915941821E-2</v>
      </c>
      <c r="S1675">
        <v>9.8930985155715245E-2</v>
      </c>
      <c r="T1675">
        <v>0.17035060462296109</v>
      </c>
      <c r="U1675">
        <v>0.20067768993605889</v>
      </c>
      <c r="V1675">
        <v>0.18960894214383969</v>
      </c>
      <c r="W1675">
        <v>0.1934700642325296</v>
      </c>
      <c r="Y1675">
        <v>30.77</v>
      </c>
      <c r="Z1675">
        <v>3.0769999999999999E-2</v>
      </c>
      <c r="AD1675">
        <v>4.6399999999999997E-2</v>
      </c>
    </row>
    <row r="1676" spans="2:30" x14ac:dyDescent="0.25">
      <c r="B1676" s="3"/>
      <c r="Q1676">
        <v>0.12722560976218611</v>
      </c>
      <c r="R1676">
        <v>5.5096605037309412E-2</v>
      </c>
      <c r="S1676">
        <v>0.1020070958048781</v>
      </c>
      <c r="T1676">
        <v>0.15176811053999781</v>
      </c>
      <c r="U1676">
        <v>0.2144966146910969</v>
      </c>
      <c r="V1676">
        <v>0.25004549927385472</v>
      </c>
      <c r="W1676">
        <v>0.22251300875852001</v>
      </c>
      <c r="Y1676">
        <v>34.090000000000003</v>
      </c>
      <c r="Z1676">
        <v>3.4090000000000002E-2</v>
      </c>
      <c r="AD1676">
        <v>4.6399999999999997E-2</v>
      </c>
    </row>
    <row r="1677" spans="2:30" x14ac:dyDescent="0.25">
      <c r="B1677" s="3"/>
      <c r="Q1677">
        <v>0.14312364928131671</v>
      </c>
      <c r="R1677">
        <v>7.1188980348614594E-2</v>
      </c>
      <c r="S1677">
        <v>9.2235846705118044E-2</v>
      </c>
      <c r="T1677">
        <v>0.19574636923071409</v>
      </c>
      <c r="U1677">
        <v>0.22606970742444171</v>
      </c>
      <c r="V1677">
        <v>0.26809175717291273</v>
      </c>
      <c r="W1677">
        <v>5.5266442579320937E-2</v>
      </c>
      <c r="Y1677">
        <v>38.97</v>
      </c>
      <c r="Z1677">
        <v>3.8969999999999998E-2</v>
      </c>
      <c r="AD1677">
        <v>4.6399999999999997E-2</v>
      </c>
    </row>
    <row r="1678" spans="2:30" x14ac:dyDescent="0.25">
      <c r="B1678" s="3"/>
      <c r="Q1678">
        <v>0.1815679993912146</v>
      </c>
      <c r="R1678">
        <v>8.490029931261113E-2</v>
      </c>
      <c r="S1678">
        <v>0.14872491187604939</v>
      </c>
      <c r="T1678">
        <v>0.21395974397782641</v>
      </c>
      <c r="U1678">
        <v>0.23258808948876311</v>
      </c>
      <c r="V1678">
        <v>0.35306874369451302</v>
      </c>
      <c r="W1678">
        <v>2.4117288360165429E-2</v>
      </c>
      <c r="Y1678">
        <v>48.33</v>
      </c>
      <c r="Z1678">
        <v>4.8329999999999998E-2</v>
      </c>
      <c r="AD1678">
        <v>4.6399999999999997E-2</v>
      </c>
    </row>
    <row r="1679" spans="2:30" x14ac:dyDescent="0.25">
      <c r="B1679" s="3"/>
      <c r="Q1679">
        <v>0.18957895956449081</v>
      </c>
      <c r="R1679">
        <v>8.2826903845325456E-2</v>
      </c>
      <c r="S1679">
        <v>0.1532362906786362</v>
      </c>
      <c r="T1679">
        <v>0.25026322548636509</v>
      </c>
      <c r="U1679">
        <v>0.32353289847902078</v>
      </c>
      <c r="V1679">
        <v>0.30952265353172193</v>
      </c>
      <c r="W1679">
        <v>3.0434520350543361E-2</v>
      </c>
      <c r="Y1679">
        <v>55.93</v>
      </c>
      <c r="Z1679">
        <v>5.5930000000000001E-2</v>
      </c>
      <c r="AD1679">
        <v>4.6399999999999997E-2</v>
      </c>
    </row>
    <row r="1680" spans="2:30" x14ac:dyDescent="0.25">
      <c r="B1680" s="3"/>
      <c r="Q1680">
        <v>0.1573286508256829</v>
      </c>
      <c r="R1680">
        <v>8.9800667001037657E-2</v>
      </c>
      <c r="S1680">
        <v>0.1111172645708204</v>
      </c>
      <c r="T1680">
        <v>0.19188907292049401</v>
      </c>
      <c r="U1680">
        <v>0.21906633406171411</v>
      </c>
      <c r="V1680">
        <v>0.27525048447420469</v>
      </c>
      <c r="W1680">
        <v>5.84515144904416E-2</v>
      </c>
      <c r="Y1680">
        <v>39.979999999999997</v>
      </c>
      <c r="Z1680">
        <v>3.9979999999999988E-2</v>
      </c>
      <c r="AD1680">
        <v>4.6399999999999997E-2</v>
      </c>
    </row>
    <row r="1681" spans="2:30" x14ac:dyDescent="0.25">
      <c r="B1681" s="3"/>
      <c r="Q1681">
        <v>0.13321318308757291</v>
      </c>
      <c r="R1681">
        <v>7.271123197689501E-2</v>
      </c>
      <c r="S1681">
        <v>9.8624648349960625E-2</v>
      </c>
      <c r="T1681">
        <v>0.17541194553642339</v>
      </c>
      <c r="U1681">
        <v>0.2236344405122794</v>
      </c>
      <c r="V1681">
        <v>0.26515826796121239</v>
      </c>
      <c r="W1681">
        <v>6.5114511950092449E-2</v>
      </c>
      <c r="Y1681">
        <v>31.23</v>
      </c>
      <c r="Z1681">
        <v>3.1230000000000001E-2</v>
      </c>
      <c r="AD1681">
        <v>4.6399999999999997E-2</v>
      </c>
    </row>
    <row r="1682" spans="2:30" x14ac:dyDescent="0.25">
      <c r="B1682" s="3"/>
      <c r="Q1682">
        <v>0.13259377895046401</v>
      </c>
      <c r="R1682">
        <v>5.7987622936276573E-2</v>
      </c>
      <c r="S1682">
        <v>9.538964670530059E-2</v>
      </c>
      <c r="T1682">
        <v>0.14115875285265439</v>
      </c>
      <c r="U1682">
        <v>0.20332743923380531</v>
      </c>
      <c r="V1682">
        <v>0.21300680138657649</v>
      </c>
      <c r="W1682">
        <v>6.0566989739014733E-2</v>
      </c>
      <c r="Y1682">
        <v>27.08</v>
      </c>
      <c r="Z1682">
        <v>2.708E-2</v>
      </c>
      <c r="AD1682">
        <v>4.6399999999999997E-2</v>
      </c>
    </row>
    <row r="1683" spans="2:30" x14ac:dyDescent="0.25">
      <c r="B1683" s="3"/>
      <c r="Q1683">
        <v>0.15943462489185339</v>
      </c>
      <c r="R1683">
        <v>8.5900462878252884E-2</v>
      </c>
      <c r="S1683">
        <v>0.13306552265510521</v>
      </c>
      <c r="T1683">
        <v>0.19905452563713619</v>
      </c>
      <c r="U1683">
        <v>0.22239837442955501</v>
      </c>
      <c r="V1683">
        <v>0.29030073279502427</v>
      </c>
      <c r="W1683">
        <v>5.4823915005088118E-2</v>
      </c>
      <c r="Y1683">
        <v>12.13</v>
      </c>
      <c r="Z1683">
        <v>1.213E-2</v>
      </c>
      <c r="AD1683">
        <v>4.6399999999999997E-2</v>
      </c>
    </row>
    <row r="1684" spans="2:30" x14ac:dyDescent="0.25">
      <c r="B1684" s="3"/>
      <c r="Q1684">
        <v>0.1237982402035163</v>
      </c>
      <c r="R1684">
        <v>6.542701620853629E-2</v>
      </c>
      <c r="S1684">
        <v>0.10047976390794219</v>
      </c>
      <c r="T1684">
        <v>0.16928349819445959</v>
      </c>
      <c r="U1684">
        <v>0.19922453029771289</v>
      </c>
      <c r="V1684">
        <v>0.23620244697657661</v>
      </c>
      <c r="W1684">
        <v>2.9295235275755172E-2</v>
      </c>
      <c r="Y1684">
        <v>17.61</v>
      </c>
      <c r="Z1684">
        <v>1.7610000000000001E-2</v>
      </c>
      <c r="AD1684">
        <v>4.6399999999999997E-2</v>
      </c>
    </row>
    <row r="1685" spans="2:30" x14ac:dyDescent="0.25">
      <c r="B1685" s="3"/>
      <c r="Q1685">
        <v>0.1096758258774314</v>
      </c>
      <c r="R1685">
        <v>5.203001612327416E-2</v>
      </c>
      <c r="S1685">
        <v>8.8349417207021441E-2</v>
      </c>
      <c r="T1685">
        <v>0.14183767028951649</v>
      </c>
      <c r="U1685">
        <v>0.17437932513397961</v>
      </c>
      <c r="V1685">
        <v>0.1908665238539535</v>
      </c>
      <c r="W1685">
        <v>1.905357426129331E-2</v>
      </c>
      <c r="Y1685">
        <v>15.8</v>
      </c>
      <c r="Z1685">
        <v>1.5800000000000002E-2</v>
      </c>
      <c r="AD1685">
        <v>4.6399999999999997E-2</v>
      </c>
    </row>
    <row r="1686" spans="2:30" x14ac:dyDescent="0.25">
      <c r="B1686" s="3"/>
      <c r="Q1686">
        <v>0.1049683544354031</v>
      </c>
      <c r="R1686">
        <v>5.9302636870969747E-2</v>
      </c>
      <c r="S1686">
        <v>8.9661162369128994E-2</v>
      </c>
      <c r="T1686">
        <v>0.1253295987866164</v>
      </c>
      <c r="U1686">
        <v>0.1713241867154037</v>
      </c>
      <c r="V1686">
        <v>0.16064804591628959</v>
      </c>
      <c r="W1686">
        <v>3.6887759226083783E-2</v>
      </c>
      <c r="Y1686">
        <v>4.59</v>
      </c>
      <c r="Z1686">
        <v>4.5899999999999986E-3</v>
      </c>
      <c r="AD1686">
        <v>4.6399999999999997E-2</v>
      </c>
    </row>
    <row r="1687" spans="2:30" x14ac:dyDescent="0.25">
      <c r="B1687" s="3"/>
      <c r="Q1687">
        <v>8.7790213032913858E-2</v>
      </c>
      <c r="R1687">
        <v>4.8156563418220909E-2</v>
      </c>
      <c r="S1687">
        <v>7.5385489682731052E-2</v>
      </c>
      <c r="T1687">
        <v>0.10913886963610971</v>
      </c>
      <c r="U1687">
        <v>0.14370918239856559</v>
      </c>
      <c r="V1687">
        <v>0.14761284052092019</v>
      </c>
      <c r="W1687">
        <v>2.1262274544486981E-2</v>
      </c>
      <c r="Y1687">
        <v>4.58</v>
      </c>
      <c r="Z1687">
        <v>4.5799999999999999E-3</v>
      </c>
      <c r="AD1687">
        <v>4.6399999999999997E-2</v>
      </c>
    </row>
    <row r="1688" spans="2:30" x14ac:dyDescent="0.25">
      <c r="B1688" s="3"/>
      <c r="Q1688">
        <v>6.8588684782535228E-2</v>
      </c>
      <c r="R1688">
        <v>3.6907704948903643E-2</v>
      </c>
      <c r="S1688">
        <v>5.4046089255155347E-2</v>
      </c>
      <c r="T1688">
        <v>8.6568539967831426E-2</v>
      </c>
      <c r="U1688">
        <v>9.6325332250258661E-2</v>
      </c>
      <c r="V1688">
        <v>0.1063414211449059</v>
      </c>
      <c r="W1688">
        <v>0.24094969373707381</v>
      </c>
      <c r="Y1688">
        <v>10.71</v>
      </c>
      <c r="Z1688">
        <v>1.0710000000000001E-2</v>
      </c>
      <c r="AD1688">
        <v>4.6399999999999997E-2</v>
      </c>
    </row>
    <row r="1689" spans="2:30" x14ac:dyDescent="0.25">
      <c r="B1689" s="3"/>
      <c r="Q1689">
        <v>7.391556036167253E-2</v>
      </c>
      <c r="R1689">
        <v>3.7191961694124372E-2</v>
      </c>
      <c r="S1689">
        <v>4.8252252818717888E-2</v>
      </c>
      <c r="T1689">
        <v>9.5714794830525779E-2</v>
      </c>
      <c r="U1689">
        <v>0.12141099072535</v>
      </c>
      <c r="V1689">
        <v>0.14721884119622661</v>
      </c>
      <c r="W1689">
        <v>0.25625539044226769</v>
      </c>
      <c r="Y1689">
        <v>21.02</v>
      </c>
      <c r="Z1689">
        <v>2.102E-2</v>
      </c>
      <c r="AD1689">
        <v>4.6399999999999997E-2</v>
      </c>
    </row>
    <row r="1690" spans="2:30" x14ac:dyDescent="0.25">
      <c r="B1690" s="3"/>
      <c r="Q1690">
        <v>7.9903133687059411E-2</v>
      </c>
      <c r="R1690">
        <v>3.8740781575517053E-2</v>
      </c>
      <c r="S1690">
        <v>6.333962790658805E-2</v>
      </c>
      <c r="T1690">
        <v>0.10564399947887999</v>
      </c>
      <c r="U1690">
        <v>0.11336384338914041</v>
      </c>
      <c r="V1690">
        <v>0.16056685147918801</v>
      </c>
      <c r="W1690">
        <v>0.1217356038685601</v>
      </c>
      <c r="Y1690">
        <v>32.630000000000003</v>
      </c>
      <c r="Z1690">
        <v>3.2629999999999999E-2</v>
      </c>
      <c r="AD1690">
        <v>9.2799999999999994E-2</v>
      </c>
    </row>
    <row r="1691" spans="2:30" x14ac:dyDescent="0.25">
      <c r="B1691" s="3"/>
      <c r="Q1691">
        <v>7.156182464065837E-2</v>
      </c>
      <c r="R1691">
        <v>3.3344077693749551E-2</v>
      </c>
      <c r="S1691">
        <v>4.6266197772396989E-2</v>
      </c>
      <c r="T1691">
        <v>8.0939626939276824E-2</v>
      </c>
      <c r="U1691">
        <v>0.1045463271973312</v>
      </c>
      <c r="V1691">
        <v>0.1158183202934244</v>
      </c>
      <c r="W1691">
        <v>0.10116484456448049</v>
      </c>
      <c r="Y1691">
        <v>39.950000000000003</v>
      </c>
      <c r="Z1691">
        <v>3.9949999999999999E-2</v>
      </c>
      <c r="AD1691">
        <v>0.13919999999999999</v>
      </c>
    </row>
    <row r="1692" spans="2:30" x14ac:dyDescent="0.25">
      <c r="B1692" s="3"/>
      <c r="Q1692">
        <v>7.1520531031517773E-2</v>
      </c>
      <c r="R1692">
        <v>3.4219725084289047E-2</v>
      </c>
      <c r="S1692">
        <v>5.6617649846566823E-2</v>
      </c>
      <c r="T1692">
        <v>9.6612582663113983E-2</v>
      </c>
      <c r="U1692">
        <v>0.1230090942023863</v>
      </c>
      <c r="V1692">
        <v>0.1245795965802667</v>
      </c>
      <c r="W1692">
        <v>0.1151403458056361</v>
      </c>
      <c r="Y1692">
        <v>36.33</v>
      </c>
      <c r="Z1692">
        <v>3.6330000000000001E-2</v>
      </c>
      <c r="AD1692">
        <v>0.13919999999999999</v>
      </c>
    </row>
    <row r="1693" spans="2:30" x14ac:dyDescent="0.25">
      <c r="B1693" s="3"/>
      <c r="Q1693">
        <v>7.8292682930576049E-2</v>
      </c>
      <c r="R1693">
        <v>3.5304133471132107E-2</v>
      </c>
      <c r="S1693">
        <v>5.9247175098457908E-2</v>
      </c>
      <c r="T1693">
        <v>9.3897800118635383E-2</v>
      </c>
      <c r="U1693">
        <v>0.123815584351002</v>
      </c>
      <c r="V1693">
        <v>0.14877131801028651</v>
      </c>
      <c r="W1693">
        <v>4.4885618362876342E-2</v>
      </c>
      <c r="Y1693">
        <v>24.12</v>
      </c>
      <c r="Z1693">
        <v>2.4119999999999999E-2</v>
      </c>
      <c r="AD1693">
        <v>0.13919999999999999</v>
      </c>
    </row>
    <row r="1694" spans="2:30" x14ac:dyDescent="0.25">
      <c r="B1694" s="3"/>
      <c r="Q1694">
        <v>9.53882371147841E-2</v>
      </c>
      <c r="R1694">
        <v>4.9414708563476559E-2</v>
      </c>
      <c r="S1694">
        <v>8.1163852131904107E-2</v>
      </c>
      <c r="T1694">
        <v>0.13331195628375681</v>
      </c>
      <c r="U1694">
        <v>0.15444766569389901</v>
      </c>
      <c r="V1694">
        <v>0.1622550825680576</v>
      </c>
      <c r="W1694">
        <v>4.9695988902364353E-2</v>
      </c>
      <c r="Y1694">
        <v>7.0000000000000007E-2</v>
      </c>
      <c r="Z1694">
        <v>7.0000000000000007E-5</v>
      </c>
      <c r="AD1694">
        <v>9.2799999999999994E-2</v>
      </c>
    </row>
    <row r="1695" spans="2:30" x14ac:dyDescent="0.25">
      <c r="B1695" s="3"/>
      <c r="Q1695">
        <v>8.4280256255962915E-2</v>
      </c>
      <c r="R1695">
        <v>4.1190725179557137E-2</v>
      </c>
      <c r="S1695">
        <v>6.2867132605273476E-2</v>
      </c>
      <c r="T1695">
        <v>0.1153725354261077</v>
      </c>
      <c r="U1695">
        <v>0.13339016865326431</v>
      </c>
      <c r="V1695">
        <v>0.13316256160821341</v>
      </c>
      <c r="W1695">
        <v>3.9587872195696677E-2</v>
      </c>
      <c r="Y1695">
        <v>0.01</v>
      </c>
      <c r="Z1695">
        <v>1.0000000000000001E-5</v>
      </c>
      <c r="AD1695">
        <v>9.2799999999999994E-2</v>
      </c>
    </row>
    <row r="1696" spans="2:30" x14ac:dyDescent="0.25">
      <c r="B1696" s="3"/>
      <c r="Q1696">
        <v>9.7122568698689266E-2</v>
      </c>
      <c r="R1696">
        <v>4.886595653958592E-2</v>
      </c>
      <c r="S1696">
        <v>7.3695052245433948E-2</v>
      </c>
      <c r="T1696">
        <v>0.1191563083434317</v>
      </c>
      <c r="U1696">
        <v>0.1419380254974299</v>
      </c>
      <c r="V1696">
        <v>0.1818662276991275</v>
      </c>
      <c r="W1696">
        <v>1.8601433605336452E-2</v>
      </c>
      <c r="Y1696">
        <v>0</v>
      </c>
      <c r="Z1696">
        <v>0</v>
      </c>
      <c r="AD1696">
        <v>9.2799999999999994E-2</v>
      </c>
    </row>
    <row r="1697" spans="2:30" x14ac:dyDescent="0.25">
      <c r="B1697" s="3"/>
      <c r="Q1697">
        <v>7.160311824979898E-2</v>
      </c>
      <c r="R1697">
        <v>3.9802863230789937E-2</v>
      </c>
      <c r="S1697">
        <v>5.795193310129293E-2</v>
      </c>
      <c r="T1697">
        <v>8.2395408576073303E-2</v>
      </c>
      <c r="U1697">
        <v>0.1164337544321371</v>
      </c>
      <c r="V1697">
        <v>0.1146152367745757</v>
      </c>
      <c r="W1697">
        <v>0.21518887809246759</v>
      </c>
      <c r="Y1697">
        <v>0</v>
      </c>
      <c r="Z1697">
        <v>0</v>
      </c>
      <c r="AD1697">
        <v>9.2799999999999994E-2</v>
      </c>
    </row>
    <row r="1698" spans="2:30" x14ac:dyDescent="0.25">
      <c r="B1698" s="3"/>
      <c r="Q1698">
        <v>6.6028481015818083E-2</v>
      </c>
      <c r="R1698">
        <v>3.4885863277751568E-2</v>
      </c>
      <c r="S1698">
        <v>5.4843319689040347E-2</v>
      </c>
      <c r="T1698">
        <v>9.412421329509163E-2</v>
      </c>
      <c r="U1698">
        <v>9.2445754018626203E-2</v>
      </c>
      <c r="V1698">
        <v>0.1109759448918681</v>
      </c>
      <c r="W1698">
        <v>0.14130556929503019</v>
      </c>
      <c r="Y1698">
        <v>0.09</v>
      </c>
      <c r="Z1698">
        <v>8.9999999999999992E-5</v>
      </c>
      <c r="AD1698">
        <v>9.2799999999999994E-2</v>
      </c>
    </row>
    <row r="1699" spans="2:30" x14ac:dyDescent="0.25">
      <c r="B1699" s="3"/>
      <c r="Q1699">
        <v>6.2312056193164163E-2</v>
      </c>
      <c r="R1699">
        <v>3.4597258134619939E-2</v>
      </c>
      <c r="S1699">
        <v>5.0532388312815688E-2</v>
      </c>
      <c r="T1699">
        <v>8.1369160761517387E-2</v>
      </c>
      <c r="U1699">
        <v>0.10654921546988309</v>
      </c>
      <c r="V1699">
        <v>9.8647371711739679E-2</v>
      </c>
      <c r="W1699">
        <v>0.22247905797697981</v>
      </c>
      <c r="Y1699">
        <v>25.35</v>
      </c>
      <c r="Z1699">
        <v>2.5350000000000001E-2</v>
      </c>
      <c r="AD1699">
        <v>9.2799999999999994E-2</v>
      </c>
    </row>
    <row r="1700" spans="2:30" x14ac:dyDescent="0.25">
      <c r="B1700" s="3"/>
      <c r="Q1700">
        <v>6.2477230629726557E-2</v>
      </c>
      <c r="R1700">
        <v>2.7220779122780439E-2</v>
      </c>
      <c r="S1700">
        <v>4.3688001415111852E-2</v>
      </c>
      <c r="T1700">
        <v>8.7239509340526919E-2</v>
      </c>
      <c r="U1700">
        <v>9.2361405090307214E-2</v>
      </c>
      <c r="V1700">
        <v>0.1057955369098927</v>
      </c>
      <c r="W1700">
        <v>0.20325466430796141</v>
      </c>
      <c r="Y1700">
        <v>28.21</v>
      </c>
      <c r="Z1700">
        <v>2.8209999999999999E-2</v>
      </c>
      <c r="AD1700">
        <v>9.2799999999999994E-2</v>
      </c>
    </row>
    <row r="1701" spans="2:30" x14ac:dyDescent="0.25">
      <c r="B1701" s="3"/>
      <c r="Q1701">
        <v>0.10232556345040481</v>
      </c>
      <c r="R1701">
        <v>5.0291751184632652E-2</v>
      </c>
      <c r="S1701">
        <v>7.8448758181054623E-2</v>
      </c>
      <c r="T1701">
        <v>0.12259363600052289</v>
      </c>
      <c r="U1701">
        <v>0.16761890539713739</v>
      </c>
      <c r="V1701">
        <v>0.1972804265095823</v>
      </c>
      <c r="W1701">
        <v>0.29145839757193248</v>
      </c>
      <c r="Y1701">
        <v>39.99</v>
      </c>
      <c r="Z1701">
        <v>3.9989999999999998E-2</v>
      </c>
      <c r="AD1701">
        <v>9.2799999999999994E-2</v>
      </c>
    </row>
    <row r="1702" spans="2:30" x14ac:dyDescent="0.25">
      <c r="B1702" s="3"/>
      <c r="Q1702">
        <v>0.1294554646557784</v>
      </c>
      <c r="R1702">
        <v>7.4364072043630505E-2</v>
      </c>
      <c r="S1702">
        <v>8.4839594587730341E-2</v>
      </c>
      <c r="T1702">
        <v>0.17552182591389731</v>
      </c>
      <c r="U1702">
        <v>0.18945051917029629</v>
      </c>
      <c r="V1702">
        <v>0.25313396937292909</v>
      </c>
      <c r="W1702">
        <v>0.2266617293012135</v>
      </c>
      <c r="Y1702">
        <v>50.58</v>
      </c>
      <c r="Z1702">
        <v>5.058E-2</v>
      </c>
      <c r="AD1702">
        <v>0.13919999999999999</v>
      </c>
    </row>
    <row r="1703" spans="2:30" x14ac:dyDescent="0.25">
      <c r="B1703" s="3"/>
      <c r="Q1703">
        <v>0.1850366625590249</v>
      </c>
      <c r="R1703">
        <v>9.7436288421676162E-2</v>
      </c>
      <c r="S1703">
        <v>0.1428903052820541</v>
      </c>
      <c r="T1703">
        <v>0.23176602661866441</v>
      </c>
      <c r="U1703">
        <v>0.29200825826049209</v>
      </c>
      <c r="V1703">
        <v>0.28493200851747202</v>
      </c>
      <c r="W1703">
        <v>0.2015078730478467</v>
      </c>
      <c r="Y1703">
        <v>52.84</v>
      </c>
      <c r="Z1703">
        <v>5.2840000000000012E-2</v>
      </c>
      <c r="AD1703">
        <v>0.13919999999999999</v>
      </c>
    </row>
    <row r="1704" spans="2:30" x14ac:dyDescent="0.25">
      <c r="B1704" s="3"/>
      <c r="Q1704">
        <v>0.1868122877520707</v>
      </c>
      <c r="R1704">
        <v>9.2528048548608702E-2</v>
      </c>
      <c r="S1704">
        <v>0.13995681482596861</v>
      </c>
      <c r="T1704">
        <v>0.22266354500798369</v>
      </c>
      <c r="U1704">
        <v>0.31486539394332008</v>
      </c>
      <c r="V1704">
        <v>0.28271840438737011</v>
      </c>
      <c r="W1704">
        <v>0.3284843162912201</v>
      </c>
      <c r="Y1704">
        <v>37.950000000000003</v>
      </c>
      <c r="Z1704">
        <v>3.7949999999999998E-2</v>
      </c>
      <c r="AD1704">
        <v>9.2799999999999994E-2</v>
      </c>
    </row>
    <row r="1705" spans="2:30" x14ac:dyDescent="0.25">
      <c r="B1705" s="3"/>
      <c r="Q1705">
        <v>0.14353658537272271</v>
      </c>
      <c r="R1705">
        <v>7.9538153915001256E-2</v>
      </c>
      <c r="S1705">
        <v>0.1115340307620552</v>
      </c>
      <c r="T1705">
        <v>0.2052889615101017</v>
      </c>
      <c r="U1705">
        <v>0.21527623191981449</v>
      </c>
      <c r="V1705">
        <v>0.25752271323175302</v>
      </c>
      <c r="W1705">
        <v>0.27686490275794667</v>
      </c>
      <c r="Y1705">
        <v>31.56</v>
      </c>
      <c r="Z1705">
        <v>3.1559999999999998E-2</v>
      </c>
      <c r="AD1705">
        <v>9.2799999999999994E-2</v>
      </c>
    </row>
    <row r="1706" spans="2:30" x14ac:dyDescent="0.25">
      <c r="B1706" s="3"/>
      <c r="Q1706">
        <v>0.15485103427724689</v>
      </c>
      <c r="R1706">
        <v>7.5554901281545808E-2</v>
      </c>
      <c r="S1706">
        <v>0.10733057356030259</v>
      </c>
      <c r="T1706">
        <v>0.17277781838824779</v>
      </c>
      <c r="U1706">
        <v>0.24673236200652679</v>
      </c>
      <c r="V1706">
        <v>0.27002016996416239</v>
      </c>
      <c r="W1706">
        <v>0.2001791008918285</v>
      </c>
      <c r="Y1706">
        <v>34.299999999999997</v>
      </c>
      <c r="Z1706">
        <v>3.4299999999999997E-2</v>
      </c>
      <c r="AD1706">
        <v>4.6399999999999997E-2</v>
      </c>
    </row>
    <row r="1707" spans="2:30" x14ac:dyDescent="0.25">
      <c r="B1707" s="3"/>
      <c r="Q1707">
        <v>0.14076991356030261</v>
      </c>
      <c r="R1707">
        <v>7.7349566942970849E-2</v>
      </c>
      <c r="S1707">
        <v>0.119236477098736</v>
      </c>
      <c r="T1707">
        <v>0.17508240505767211</v>
      </c>
      <c r="U1707">
        <v>0.20694680393445469</v>
      </c>
      <c r="V1707">
        <v>0.23287961618505851</v>
      </c>
      <c r="W1707">
        <v>0.21282993469991029</v>
      </c>
      <c r="Y1707">
        <v>32.81</v>
      </c>
      <c r="Z1707">
        <v>3.2809999999999999E-2</v>
      </c>
      <c r="AD1707">
        <v>4.6399999999999997E-2</v>
      </c>
    </row>
    <row r="1708" spans="2:30" x14ac:dyDescent="0.25">
      <c r="B1708" s="3"/>
      <c r="Q1708">
        <v>0.1116579191161802</v>
      </c>
      <c r="R1708">
        <v>5.0895201726913392E-2</v>
      </c>
      <c r="S1708">
        <v>9.5655314511709111E-2</v>
      </c>
      <c r="T1708">
        <v>0.15277122187662071</v>
      </c>
      <c r="U1708">
        <v>0.1555635482621146</v>
      </c>
      <c r="V1708">
        <v>0.21232338803713721</v>
      </c>
      <c r="W1708">
        <v>0.14511569456152479</v>
      </c>
      <c r="Y1708">
        <v>26.61</v>
      </c>
      <c r="Z1708">
        <v>2.6610000000000002E-2</v>
      </c>
      <c r="AD1708">
        <v>4.6399999999999997E-2</v>
      </c>
    </row>
    <row r="1709" spans="2:30" x14ac:dyDescent="0.25">
      <c r="B1709" s="3"/>
      <c r="Q1709">
        <v>0.1120295615984456</v>
      </c>
      <c r="R1709">
        <v>4.9101443618026597E-2</v>
      </c>
      <c r="S1709">
        <v>8.2060076802165108E-2</v>
      </c>
      <c r="T1709">
        <v>0.1239837083399917</v>
      </c>
      <c r="U1709">
        <v>0.15330569403256381</v>
      </c>
      <c r="V1709">
        <v>0.21600675986639939</v>
      </c>
      <c r="W1709">
        <v>0.12894086343171529</v>
      </c>
      <c r="Y1709">
        <v>24.58</v>
      </c>
      <c r="Z1709">
        <v>2.4580000000000001E-2</v>
      </c>
      <c r="AD1709">
        <v>4.6399999999999997E-2</v>
      </c>
    </row>
    <row r="1710" spans="2:30" x14ac:dyDescent="0.25">
      <c r="B1710" s="3"/>
      <c r="Q1710">
        <v>0.1110798085882118</v>
      </c>
      <c r="R1710">
        <v>5.4267591068589541E-2</v>
      </c>
      <c r="S1710">
        <v>8.7960461275187876E-2</v>
      </c>
      <c r="T1710">
        <v>0.14807137498401771</v>
      </c>
      <c r="U1710">
        <v>0.1734258188471535</v>
      </c>
      <c r="V1710">
        <v>0.21058675500083271</v>
      </c>
      <c r="W1710">
        <v>0.23756723319017409</v>
      </c>
      <c r="Y1710">
        <v>20.73</v>
      </c>
      <c r="Z1710">
        <v>2.0729999999999998E-2</v>
      </c>
      <c r="AD1710">
        <v>4.6399999999999997E-2</v>
      </c>
    </row>
    <row r="1711" spans="2:30" x14ac:dyDescent="0.25">
      <c r="B1711" s="3"/>
      <c r="Q1711">
        <v>0.111575331897899</v>
      </c>
      <c r="R1711">
        <v>5.8865522468475373E-2</v>
      </c>
      <c r="S1711">
        <v>9.55690850693246E-2</v>
      </c>
      <c r="T1711">
        <v>0.13830788937225039</v>
      </c>
      <c r="U1711">
        <v>0.15610168821733789</v>
      </c>
      <c r="V1711">
        <v>0.20755214015992859</v>
      </c>
      <c r="W1711">
        <v>0.16792017449578861</v>
      </c>
      <c r="Y1711">
        <v>17.32</v>
      </c>
      <c r="Z1711">
        <v>1.7319999999999999E-2</v>
      </c>
      <c r="AD1711">
        <v>4.6399999999999997E-2</v>
      </c>
    </row>
    <row r="1712" spans="2:30" x14ac:dyDescent="0.25">
      <c r="B1712" s="3"/>
      <c r="Q1712">
        <v>0.1146723525834439</v>
      </c>
      <c r="R1712">
        <v>5.8752229552138248E-2</v>
      </c>
      <c r="S1712">
        <v>8.1998678128467214E-2</v>
      </c>
      <c r="T1712">
        <v>0.15158368682897691</v>
      </c>
      <c r="U1712">
        <v>0.18979398089988639</v>
      </c>
      <c r="V1712">
        <v>0.218444910944226</v>
      </c>
      <c r="W1712">
        <v>0.17895355317496631</v>
      </c>
      <c r="Y1712">
        <v>18.23</v>
      </c>
      <c r="Z1712">
        <v>1.823E-2</v>
      </c>
      <c r="AD1712">
        <v>4.6399999999999997E-2</v>
      </c>
    </row>
    <row r="1713" spans="2:30" x14ac:dyDescent="0.25">
      <c r="B1713" s="3"/>
      <c r="Q1713">
        <v>0.122394257492736</v>
      </c>
      <c r="R1713">
        <v>6.172418067211189E-2</v>
      </c>
      <c r="S1713">
        <v>9.4866717512756743E-2</v>
      </c>
      <c r="T1713">
        <v>0.14891267265906341</v>
      </c>
      <c r="U1713">
        <v>0.17504059079521089</v>
      </c>
      <c r="V1713">
        <v>0.19794925209451669</v>
      </c>
      <c r="W1713">
        <v>0.14030445164471561</v>
      </c>
      <c r="Y1713">
        <v>17.399999999999999</v>
      </c>
      <c r="Z1713">
        <v>1.7399999999999999E-2</v>
      </c>
      <c r="AD1713">
        <v>4.6399999999999997E-2</v>
      </c>
    </row>
    <row r="1714" spans="2:30" x14ac:dyDescent="0.25">
      <c r="B1714" s="3"/>
      <c r="Q1714">
        <v>0.139696279722647</v>
      </c>
      <c r="R1714">
        <v>6.0349428876094943E-2</v>
      </c>
      <c r="S1714">
        <v>9.0494148432758076E-2</v>
      </c>
      <c r="T1714">
        <v>0.16363498822680289</v>
      </c>
      <c r="U1714">
        <v>0.19177373679437279</v>
      </c>
      <c r="V1714">
        <v>0.26419317171679108</v>
      </c>
      <c r="W1714">
        <v>0.12852677996266521</v>
      </c>
      <c r="Y1714">
        <v>22.84</v>
      </c>
      <c r="Z1714">
        <v>2.2839999999999999E-2</v>
      </c>
      <c r="AD1714">
        <v>9.2799999999999994E-2</v>
      </c>
    </row>
    <row r="1715" spans="2:30" x14ac:dyDescent="0.25">
      <c r="B1715" s="3"/>
      <c r="Q1715">
        <v>0.1693037974764566</v>
      </c>
      <c r="R1715">
        <v>8.9352866901014211E-2</v>
      </c>
      <c r="S1715">
        <v>0.11824112710013709</v>
      </c>
      <c r="T1715">
        <v>0.2024860184068987</v>
      </c>
      <c r="U1715">
        <v>0.25024390629816301</v>
      </c>
      <c r="V1715">
        <v>0.27591602014740441</v>
      </c>
      <c r="W1715">
        <v>0.12354216117474789</v>
      </c>
      <c r="Y1715">
        <v>17.149999999999999</v>
      </c>
      <c r="Z1715">
        <v>1.7149999999999999E-2</v>
      </c>
      <c r="AD1715">
        <v>0.13919999999999999</v>
      </c>
    </row>
    <row r="1716" spans="2:30" x14ac:dyDescent="0.25">
      <c r="B1716" s="3"/>
      <c r="Q1716">
        <v>0.17698440877660809</v>
      </c>
      <c r="R1716">
        <v>9.3656746798436052E-2</v>
      </c>
      <c r="S1716">
        <v>0.13557316585319359</v>
      </c>
      <c r="T1716">
        <v>0.20076296516015721</v>
      </c>
      <c r="U1716">
        <v>0.27559343432848632</v>
      </c>
      <c r="V1716">
        <v>0.3447654297075663</v>
      </c>
      <c r="W1716">
        <v>8.9635540928474949E-2</v>
      </c>
      <c r="Y1716">
        <v>4.07</v>
      </c>
      <c r="Z1716">
        <v>4.0700000000000007E-3</v>
      </c>
      <c r="AD1716">
        <v>0.13919999999999999</v>
      </c>
    </row>
    <row r="1717" spans="2:30" x14ac:dyDescent="0.25">
      <c r="B1717" s="3"/>
      <c r="Q1717">
        <v>0.16517443656239669</v>
      </c>
      <c r="R1717">
        <v>7.6544744002741805E-2</v>
      </c>
      <c r="S1717">
        <v>0.1133760060426961</v>
      </c>
      <c r="T1717">
        <v>0.23091148801004779</v>
      </c>
      <c r="U1717">
        <v>0.2425599296579746</v>
      </c>
      <c r="V1717">
        <v>0.30733744935109791</v>
      </c>
      <c r="W1717">
        <v>0.201245025904733</v>
      </c>
      <c r="Y1717">
        <v>2.95</v>
      </c>
      <c r="Z1717">
        <v>2.9499999999999999E-3</v>
      </c>
      <c r="AD1717">
        <v>0.13919999999999999</v>
      </c>
    </row>
    <row r="1718" spans="2:30" x14ac:dyDescent="0.25">
      <c r="B1718" s="3"/>
      <c r="Q1718">
        <v>0.14275200679905131</v>
      </c>
      <c r="R1718">
        <v>6.2835195516394604E-2</v>
      </c>
      <c r="S1718">
        <v>0.10110812673867101</v>
      </c>
      <c r="T1718">
        <v>0.1597554129502686</v>
      </c>
      <c r="U1718">
        <v>0.22934021141451269</v>
      </c>
      <c r="V1718">
        <v>0.24077749515777699</v>
      </c>
      <c r="W1718">
        <v>0.33433547760760779</v>
      </c>
      <c r="Y1718">
        <v>0.08</v>
      </c>
      <c r="Z1718">
        <v>8.0000000000000007E-5</v>
      </c>
      <c r="AD1718">
        <v>9.2799999999999994E-2</v>
      </c>
    </row>
    <row r="1719" spans="2:30" x14ac:dyDescent="0.25">
      <c r="B1719" s="3"/>
      <c r="Q1719">
        <v>0.1358146804634307</v>
      </c>
      <c r="R1719">
        <v>7.1616342353801279E-2</v>
      </c>
      <c r="S1719">
        <v>8.9463031622299335E-2</v>
      </c>
      <c r="T1719">
        <v>0.14721021949137239</v>
      </c>
      <c r="U1719">
        <v>0.19182491404517291</v>
      </c>
      <c r="V1719">
        <v>0.26277265447715598</v>
      </c>
      <c r="W1719">
        <v>0.25877817793719238</v>
      </c>
      <c r="Y1719">
        <v>0</v>
      </c>
      <c r="Z1719">
        <v>0</v>
      </c>
      <c r="AD1719">
        <v>9.2799999999999994E-2</v>
      </c>
    </row>
    <row r="1720" spans="2:30" x14ac:dyDescent="0.25">
      <c r="B1720" s="3"/>
      <c r="Q1720">
        <v>0.1320156684224956</v>
      </c>
      <c r="R1720">
        <v>5.7638124328648503E-2</v>
      </c>
      <c r="S1720">
        <v>0.11299131718630651</v>
      </c>
      <c r="T1720">
        <v>0.17106192764894029</v>
      </c>
      <c r="U1720">
        <v>0.18757820823852769</v>
      </c>
      <c r="V1720">
        <v>0.21807075068682399</v>
      </c>
      <c r="W1720">
        <v>0.29163759744059831</v>
      </c>
      <c r="Y1720">
        <v>0</v>
      </c>
      <c r="Z1720">
        <v>0</v>
      </c>
      <c r="AD1720">
        <v>9.2799999999999994E-2</v>
      </c>
    </row>
    <row r="1721" spans="2:30" x14ac:dyDescent="0.25">
      <c r="B1721" s="3"/>
      <c r="Q1721">
        <v>0.13296542143272941</v>
      </c>
      <c r="R1721">
        <v>6.1392056899795988E-2</v>
      </c>
      <c r="S1721">
        <v>9.3606530959099987E-2</v>
      </c>
      <c r="T1721">
        <v>0.19011014362987891</v>
      </c>
      <c r="U1721">
        <v>0.18386535962803291</v>
      </c>
      <c r="V1721">
        <v>0.22865472809526949</v>
      </c>
      <c r="W1721">
        <v>0.2664364609463335</v>
      </c>
      <c r="Y1721">
        <v>0</v>
      </c>
      <c r="Z1721">
        <v>0</v>
      </c>
      <c r="AD1721">
        <v>9.2799999999999994E-2</v>
      </c>
    </row>
    <row r="1722" spans="2:30" x14ac:dyDescent="0.25">
      <c r="B1722" s="3"/>
      <c r="Q1722">
        <v>0.1309007409756994</v>
      </c>
      <c r="R1722">
        <v>6.1630982018562291E-2</v>
      </c>
      <c r="S1722">
        <v>0.10611337160926861</v>
      </c>
      <c r="T1722">
        <v>0.16198438879677449</v>
      </c>
      <c r="U1722">
        <v>0.19765120093732691</v>
      </c>
      <c r="V1722">
        <v>0.26183492677020392</v>
      </c>
      <c r="W1722">
        <v>0.30485330454441639</v>
      </c>
      <c r="Y1722">
        <v>0</v>
      </c>
      <c r="Z1722">
        <v>0</v>
      </c>
      <c r="AD1722">
        <v>9.2799999999999994E-2</v>
      </c>
    </row>
    <row r="1723" spans="2:30" x14ac:dyDescent="0.25">
      <c r="B1723" s="3"/>
      <c r="Q1723">
        <v>0.13213954924991739</v>
      </c>
      <c r="R1723">
        <v>5.6524743260120053E-2</v>
      </c>
      <c r="S1723">
        <v>9.6340815034654498E-2</v>
      </c>
      <c r="T1723">
        <v>0.17513714220928681</v>
      </c>
      <c r="U1723">
        <v>0.22037417971263579</v>
      </c>
      <c r="V1723">
        <v>0.21720564242096049</v>
      </c>
      <c r="W1723">
        <v>0.39548212952562711</v>
      </c>
      <c r="Y1723">
        <v>0</v>
      </c>
      <c r="Z1723">
        <v>0</v>
      </c>
      <c r="AD1723">
        <v>9.2799999999999994E-2</v>
      </c>
    </row>
    <row r="1724" spans="2:30" x14ac:dyDescent="0.25">
      <c r="B1724" s="3"/>
      <c r="Q1724">
        <v>0.1511759030637336</v>
      </c>
      <c r="R1724">
        <v>8.6413369610187044E-2</v>
      </c>
      <c r="S1724">
        <v>0.1215004245925424</v>
      </c>
      <c r="T1724">
        <v>0.21257606641329219</v>
      </c>
      <c r="U1724">
        <v>0.20810984525128359</v>
      </c>
      <c r="V1724">
        <v>0.30316558262785009</v>
      </c>
      <c r="W1724">
        <v>0.29512645748380412</v>
      </c>
      <c r="Y1724">
        <v>0</v>
      </c>
      <c r="Z1724">
        <v>0</v>
      </c>
      <c r="AD1724">
        <v>9.2799999999999994E-2</v>
      </c>
    </row>
    <row r="1725" spans="2:30" x14ac:dyDescent="0.25">
      <c r="B1725" s="3"/>
      <c r="Q1725">
        <v>0.1726898734259858</v>
      </c>
      <c r="R1725">
        <v>8.2042285724623354E-2</v>
      </c>
      <c r="S1725">
        <v>0.14212372633745449</v>
      </c>
      <c r="T1725">
        <v>0.22100360441553979</v>
      </c>
      <c r="U1725">
        <v>0.22753492401994549</v>
      </c>
      <c r="V1725">
        <v>0.30655691900573601</v>
      </c>
      <c r="W1725">
        <v>0.4149062850685572</v>
      </c>
      <c r="Y1725">
        <v>16.100000000000001</v>
      </c>
      <c r="Z1725">
        <v>1.61E-2</v>
      </c>
      <c r="AD1725">
        <v>9.2799999999999994E-2</v>
      </c>
    </row>
    <row r="1726" spans="2:30" x14ac:dyDescent="0.25">
      <c r="B1726" s="3"/>
      <c r="Q1726">
        <v>0.2060551096115899</v>
      </c>
      <c r="R1726">
        <v>0.11017643327762271</v>
      </c>
      <c r="S1726">
        <v>0.17754329606689781</v>
      </c>
      <c r="T1726">
        <v>0.22426854139753771</v>
      </c>
      <c r="U1726">
        <v>0.28845484362004697</v>
      </c>
      <c r="V1726">
        <v>0.32672236455884129</v>
      </c>
      <c r="W1726">
        <v>0.30143968374478969</v>
      </c>
      <c r="Y1726">
        <v>32.5</v>
      </c>
      <c r="Z1726">
        <v>3.2500000000000001E-2</v>
      </c>
      <c r="AD1726">
        <v>0.13919999999999999</v>
      </c>
    </row>
    <row r="1727" spans="2:30" x14ac:dyDescent="0.25">
      <c r="B1727" s="3"/>
      <c r="Q1727">
        <v>0.2353322784922747</v>
      </c>
      <c r="R1727">
        <v>0.11200998321865829</v>
      </c>
      <c r="S1727">
        <v>0.18793459200974011</v>
      </c>
      <c r="T1727">
        <v>0.29514881545144878</v>
      </c>
      <c r="U1727">
        <v>0.37095082440968602</v>
      </c>
      <c r="V1727">
        <v>0.41481585240226693</v>
      </c>
      <c r="W1727">
        <v>0.34297703482124858</v>
      </c>
      <c r="Y1727">
        <v>42.63</v>
      </c>
      <c r="Z1727">
        <v>4.2630000000000001E-2</v>
      </c>
      <c r="AD1727">
        <v>0.13919999999999999</v>
      </c>
    </row>
    <row r="1728" spans="2:30" x14ac:dyDescent="0.25">
      <c r="B1728" s="3"/>
      <c r="Q1728">
        <v>0.20444465885510649</v>
      </c>
      <c r="R1728">
        <v>9.9135785373579796E-2</v>
      </c>
      <c r="S1728">
        <v>0.15300525635390699</v>
      </c>
      <c r="T1728">
        <v>0.2478291375898608</v>
      </c>
      <c r="U1728">
        <v>0.32340757233959461</v>
      </c>
      <c r="V1728">
        <v>0.35357723628629267</v>
      </c>
      <c r="W1728">
        <v>0.22463076442203761</v>
      </c>
      <c r="Y1728">
        <v>24.94</v>
      </c>
      <c r="Z1728">
        <v>2.494E-2</v>
      </c>
      <c r="AD1728">
        <v>9.2799999999999994E-2</v>
      </c>
    </row>
    <row r="1729" spans="2:30" x14ac:dyDescent="0.25">
      <c r="B1729" s="3"/>
      <c r="Q1729">
        <v>0.18557347947785269</v>
      </c>
      <c r="R1729">
        <v>0.1066215758806924</v>
      </c>
      <c r="S1729">
        <v>0.1236527617020073</v>
      </c>
      <c r="T1729">
        <v>0.21474708190024319</v>
      </c>
      <c r="U1729">
        <v>0.24716208893426661</v>
      </c>
      <c r="V1729">
        <v>0.34048575911419321</v>
      </c>
      <c r="W1729">
        <v>0.21103770692991711</v>
      </c>
      <c r="Y1729">
        <v>4.38</v>
      </c>
      <c r="Z1729">
        <v>4.3800000000000002E-3</v>
      </c>
      <c r="AD1729">
        <v>9.2799999999999994E-2</v>
      </c>
    </row>
    <row r="1730" spans="2:30" x14ac:dyDescent="0.25">
      <c r="B1730" s="3"/>
      <c r="Q1730">
        <v>0.16500926212583431</v>
      </c>
      <c r="R1730">
        <v>8.5103342859772363E-2</v>
      </c>
      <c r="S1730">
        <v>0.11041952041851361</v>
      </c>
      <c r="T1730">
        <v>0.2274854183373389</v>
      </c>
      <c r="U1730">
        <v>0.26139871477813431</v>
      </c>
      <c r="V1730">
        <v>0.29341709362807061</v>
      </c>
      <c r="W1730">
        <v>0.22319868342034799</v>
      </c>
      <c r="Y1730">
        <v>20.02</v>
      </c>
      <c r="Z1730">
        <v>2.002E-2</v>
      </c>
      <c r="AD1730">
        <v>4.6399999999999997E-2</v>
      </c>
    </row>
    <row r="1731" spans="2:30" x14ac:dyDescent="0.25">
      <c r="B1731" s="3"/>
      <c r="Q1731">
        <v>0.13854005866671021</v>
      </c>
      <c r="R1731">
        <v>7.2343705624650034E-2</v>
      </c>
      <c r="S1731">
        <v>9.5262127708838157E-2</v>
      </c>
      <c r="T1731">
        <v>0.15355260678594579</v>
      </c>
      <c r="U1731">
        <v>0.21707513850159579</v>
      </c>
      <c r="V1731">
        <v>0.2333138315598178</v>
      </c>
      <c r="W1731">
        <v>0.24764868748590579</v>
      </c>
      <c r="Y1731">
        <v>0</v>
      </c>
      <c r="Z1731">
        <v>0</v>
      </c>
      <c r="AD1731">
        <v>4.6399999999999997E-2</v>
      </c>
    </row>
    <row r="1732" spans="2:30" x14ac:dyDescent="0.25">
      <c r="B1732" s="3"/>
      <c r="Q1732">
        <v>0.1221464958378923</v>
      </c>
      <c r="R1732">
        <v>5.4855445599417213E-2</v>
      </c>
      <c r="S1732">
        <v>8.5582584237822973E-2</v>
      </c>
      <c r="T1732">
        <v>0.1607661871360101</v>
      </c>
      <c r="U1732">
        <v>0.19919303357892901</v>
      </c>
      <c r="V1732">
        <v>0.22031877834041549</v>
      </c>
      <c r="W1732">
        <v>0.17115700884108609</v>
      </c>
      <c r="Y1732">
        <v>0</v>
      </c>
      <c r="Z1732">
        <v>0</v>
      </c>
      <c r="AD1732">
        <v>4.6399999999999997E-2</v>
      </c>
    </row>
    <row r="1733" spans="2:30" x14ac:dyDescent="0.25">
      <c r="B1733" s="3"/>
      <c r="Q1733">
        <v>0.1181410157512543</v>
      </c>
      <c r="R1733">
        <v>5.0474996494495931E-2</v>
      </c>
      <c r="S1733">
        <v>7.9647780853296171E-2</v>
      </c>
      <c r="T1733">
        <v>0.16781450205488929</v>
      </c>
      <c r="U1733">
        <v>0.1979213304262184</v>
      </c>
      <c r="V1733">
        <v>0.18097430348165819</v>
      </c>
      <c r="W1733">
        <v>0.1606446556301043</v>
      </c>
      <c r="Y1733">
        <v>0</v>
      </c>
      <c r="Z1733">
        <v>0</v>
      </c>
      <c r="AD1733">
        <v>4.6399999999999997E-2</v>
      </c>
    </row>
    <row r="1734" spans="2:30" x14ac:dyDescent="0.25">
      <c r="B1734" s="3"/>
      <c r="Q1734">
        <v>0.11450717814688149</v>
      </c>
      <c r="R1734">
        <v>6.5226325713703459E-2</v>
      </c>
      <c r="S1734">
        <v>9.658950957663387E-2</v>
      </c>
      <c r="T1734">
        <v>0.1235609584892947</v>
      </c>
      <c r="U1734">
        <v>0.1680053869801596</v>
      </c>
      <c r="V1734">
        <v>0.17102606800079281</v>
      </c>
      <c r="W1734">
        <v>9.3917144527966359E-2</v>
      </c>
      <c r="Y1734">
        <v>0</v>
      </c>
      <c r="Z1734">
        <v>0</v>
      </c>
      <c r="AD1734">
        <v>4.6399999999999997E-2</v>
      </c>
    </row>
    <row r="1735" spans="2:30" x14ac:dyDescent="0.25">
      <c r="B1735" s="3"/>
      <c r="Q1735">
        <v>0.1145897653651627</v>
      </c>
      <c r="R1735">
        <v>5.4221463580365017E-2</v>
      </c>
      <c r="S1735">
        <v>9.0777144138583885E-2</v>
      </c>
      <c r="T1735">
        <v>0.13709237535490501</v>
      </c>
      <c r="U1735">
        <v>0.18598772484587589</v>
      </c>
      <c r="V1735">
        <v>0.22774628807247541</v>
      </c>
      <c r="W1735">
        <v>3.7477398433427657E-2</v>
      </c>
      <c r="Y1735">
        <v>0</v>
      </c>
      <c r="Z1735">
        <v>0</v>
      </c>
      <c r="AD1735">
        <v>4.6399999999999997E-2</v>
      </c>
    </row>
    <row r="1736" spans="2:30" x14ac:dyDescent="0.25">
      <c r="B1736" s="3"/>
      <c r="Q1736">
        <v>0.1173977307867235</v>
      </c>
      <c r="R1736">
        <v>5.6177944352910188E-2</v>
      </c>
      <c r="S1736">
        <v>8.4053455428418106E-2</v>
      </c>
      <c r="T1736">
        <v>0.12639841521784151</v>
      </c>
      <c r="U1736">
        <v>0.1854605175613229</v>
      </c>
      <c r="V1736">
        <v>0.1853888014939149</v>
      </c>
      <c r="W1736">
        <v>3.0232987382201992E-2</v>
      </c>
      <c r="Y1736">
        <v>0</v>
      </c>
      <c r="Z1736">
        <v>0</v>
      </c>
      <c r="AD1736">
        <v>4.6399999999999997E-2</v>
      </c>
    </row>
    <row r="1737" spans="2:30" x14ac:dyDescent="0.25">
      <c r="B1737" s="3"/>
      <c r="Q1737">
        <v>0.121774853355627</v>
      </c>
      <c r="R1737">
        <v>5.2023701041680213E-2</v>
      </c>
      <c r="S1737">
        <v>8.9607269730701239E-2</v>
      </c>
      <c r="T1737">
        <v>0.15757346837364791</v>
      </c>
      <c r="U1737">
        <v>0.16118339288688391</v>
      </c>
      <c r="V1737">
        <v>0.18136093214844021</v>
      </c>
      <c r="W1737">
        <v>2.1251930969270461E-2</v>
      </c>
      <c r="Y1737">
        <v>0</v>
      </c>
      <c r="Z1737">
        <v>0</v>
      </c>
      <c r="AD1737">
        <v>4.6399999999999997E-2</v>
      </c>
    </row>
    <row r="1738" spans="2:30" x14ac:dyDescent="0.25">
      <c r="B1738" s="3"/>
      <c r="Q1738">
        <v>0.15575949367834011</v>
      </c>
      <c r="R1738">
        <v>6.8988134141291221E-2</v>
      </c>
      <c r="S1738">
        <v>0.106590304510118</v>
      </c>
      <c r="T1738">
        <v>0.19154854774321911</v>
      </c>
      <c r="U1738">
        <v>0.2448341255584173</v>
      </c>
      <c r="V1738">
        <v>0.30193219119470721</v>
      </c>
      <c r="W1738">
        <v>5.905665319938397E-3</v>
      </c>
      <c r="Y1738">
        <v>0</v>
      </c>
      <c r="Z1738">
        <v>0</v>
      </c>
      <c r="AD1738">
        <v>9.2799999999999994E-2</v>
      </c>
    </row>
    <row r="1739" spans="2:30" x14ac:dyDescent="0.25">
      <c r="B1739" s="3"/>
      <c r="Q1739">
        <v>0.18549089225957149</v>
      </c>
      <c r="R1739">
        <v>8.1667553491814898E-2</v>
      </c>
      <c r="S1739">
        <v>0.1286403028104916</v>
      </c>
      <c r="T1739">
        <v>0.2156444960907411</v>
      </c>
      <c r="U1739">
        <v>0.31968895712575268</v>
      </c>
      <c r="V1739">
        <v>0.33675473587291921</v>
      </c>
      <c r="W1739">
        <v>5.2635272123079998E-3</v>
      </c>
      <c r="Y1739">
        <v>0</v>
      </c>
      <c r="Z1739">
        <v>0</v>
      </c>
      <c r="AD1739">
        <v>0.13919999999999999</v>
      </c>
    </row>
    <row r="1740" spans="2:30" x14ac:dyDescent="0.25">
      <c r="B1740" s="3"/>
      <c r="Q1740">
        <v>0.19449289905222211</v>
      </c>
      <c r="R1740">
        <v>0.1112366544934712</v>
      </c>
      <c r="S1740">
        <v>0.16381952880674461</v>
      </c>
      <c r="T1740">
        <v>0.220684213691825</v>
      </c>
      <c r="U1740">
        <v>0.31948443560273521</v>
      </c>
      <c r="V1740">
        <v>0.312660480677729</v>
      </c>
      <c r="W1740">
        <v>5.4289340771556437E-3</v>
      </c>
      <c r="Y1740">
        <v>4.66</v>
      </c>
      <c r="Z1740">
        <v>4.6600000000000001E-3</v>
      </c>
      <c r="AD1740">
        <v>0.13919999999999999</v>
      </c>
    </row>
    <row r="1741" spans="2:30" x14ac:dyDescent="0.25">
      <c r="B1741" s="3"/>
      <c r="Q1741">
        <v>0.19523618401675291</v>
      </c>
      <c r="R1741">
        <v>9.8909678709278942E-2</v>
      </c>
      <c r="S1741">
        <v>0.1331750882666288</v>
      </c>
      <c r="T1741">
        <v>0.26581530184518659</v>
      </c>
      <c r="U1741">
        <v>0.33610991825979419</v>
      </c>
      <c r="V1741">
        <v>0.31854890331623842</v>
      </c>
      <c r="W1741">
        <v>4.4319682176172928E-3</v>
      </c>
      <c r="Y1741">
        <v>19.91</v>
      </c>
      <c r="Z1741">
        <v>1.9910000000000001E-2</v>
      </c>
      <c r="AD1741">
        <v>0.13919999999999999</v>
      </c>
    </row>
    <row r="1742" spans="2:30" x14ac:dyDescent="0.25">
      <c r="B1742" s="3"/>
      <c r="Q1742">
        <v>0.18020531028957479</v>
      </c>
      <c r="R1742">
        <v>8.2690237539624845E-2</v>
      </c>
      <c r="S1742">
        <v>0.1214632794558422</v>
      </c>
      <c r="T1742">
        <v>0.20767190545055911</v>
      </c>
      <c r="U1742">
        <v>0.30695552844190838</v>
      </c>
      <c r="V1742">
        <v>0.30435344324670149</v>
      </c>
      <c r="W1742">
        <v>8.0742646717493457E-4</v>
      </c>
      <c r="Y1742">
        <v>14.15</v>
      </c>
      <c r="Z1742">
        <v>1.4149999999999999E-2</v>
      </c>
      <c r="AD1742">
        <v>9.2799999999999994E-2</v>
      </c>
    </row>
    <row r="1743" spans="2:30" x14ac:dyDescent="0.25">
      <c r="B1743" s="3"/>
      <c r="Q1743">
        <v>0.16674359370973951</v>
      </c>
      <c r="R1743">
        <v>8.5356006187526229E-2</v>
      </c>
      <c r="S1743">
        <v>0.11390386790138669</v>
      </c>
      <c r="T1743">
        <v>0.22507145940348561</v>
      </c>
      <c r="U1743">
        <v>0.24414549588830789</v>
      </c>
      <c r="V1743">
        <v>0.25581309831175009</v>
      </c>
      <c r="W1743">
        <v>3.7446263045222238E-4</v>
      </c>
      <c r="Y1743">
        <v>9.9700000000000006</v>
      </c>
      <c r="Z1743">
        <v>9.9700000000000014E-3</v>
      </c>
      <c r="AD1743">
        <v>9.2799999999999994E-2</v>
      </c>
    </row>
    <row r="1744" spans="2:30" x14ac:dyDescent="0.25">
      <c r="B1744" s="3"/>
      <c r="Q1744">
        <v>0.14873958012443819</v>
      </c>
      <c r="R1744">
        <v>8.2562869311001111E-2</v>
      </c>
      <c r="S1744">
        <v>9.7239883347563422E-2</v>
      </c>
      <c r="T1744">
        <v>0.20073528912663721</v>
      </c>
      <c r="U1744">
        <v>0.25247278966488468</v>
      </c>
      <c r="V1744">
        <v>0.27424325583885367</v>
      </c>
      <c r="W1744">
        <v>6.0529329309880078E-4</v>
      </c>
      <c r="Y1744">
        <v>8.51</v>
      </c>
      <c r="Z1744">
        <v>8.5100000000000002E-3</v>
      </c>
      <c r="AD1744">
        <v>9.2799999999999994E-2</v>
      </c>
    </row>
    <row r="1745" spans="2:30" x14ac:dyDescent="0.25">
      <c r="B1745" s="3"/>
      <c r="Q1745">
        <v>0.14444504477381589</v>
      </c>
      <c r="R1745">
        <v>7.1447040132006631E-2</v>
      </c>
      <c r="S1745">
        <v>0.10486786531033521</v>
      </c>
      <c r="T1745">
        <v>0.19879640865014231</v>
      </c>
      <c r="U1745">
        <v>0.2024531777301902</v>
      </c>
      <c r="V1745">
        <v>0.21787332096904</v>
      </c>
      <c r="W1745">
        <v>1.10522430817341E-2</v>
      </c>
      <c r="Y1745">
        <v>0</v>
      </c>
      <c r="Z1745">
        <v>0</v>
      </c>
      <c r="AD1745">
        <v>9.2799999999999994E-2</v>
      </c>
    </row>
    <row r="1746" spans="2:30" x14ac:dyDescent="0.25">
      <c r="B1746" s="3"/>
      <c r="Q1746">
        <v>0.14068732634202141</v>
      </c>
      <c r="R1746">
        <v>7.7573658248531907E-2</v>
      </c>
      <c r="S1746">
        <v>0.1053064941232362</v>
      </c>
      <c r="T1746">
        <v>0.18719326066151731</v>
      </c>
      <c r="U1746">
        <v>0.1864838720913167</v>
      </c>
      <c r="V1746">
        <v>0.28224504896150931</v>
      </c>
      <c r="W1746">
        <v>4.2004700727823467E-2</v>
      </c>
      <c r="Y1746">
        <v>0</v>
      </c>
      <c r="Z1746">
        <v>0</v>
      </c>
      <c r="AD1746">
        <v>9.2799999999999994E-2</v>
      </c>
    </row>
    <row r="1747" spans="2:30" x14ac:dyDescent="0.25">
      <c r="B1747" s="3"/>
      <c r="Q1747">
        <v>0.13986145415920939</v>
      </c>
      <c r="R1747">
        <v>7.9326881681414038E-2</v>
      </c>
      <c r="S1747">
        <v>0.1051284683922666</v>
      </c>
      <c r="T1747">
        <v>0.15857339439002979</v>
      </c>
      <c r="U1747">
        <v>0.21933548242530371</v>
      </c>
      <c r="V1747">
        <v>0.2487070980421614</v>
      </c>
      <c r="W1747">
        <v>9.7112530457530821E-2</v>
      </c>
      <c r="Y1747">
        <v>0.13</v>
      </c>
      <c r="Z1747">
        <v>1.2999999999999999E-4</v>
      </c>
      <c r="AD1747">
        <v>9.2799999999999994E-2</v>
      </c>
    </row>
    <row r="1748" spans="2:30" x14ac:dyDescent="0.25">
      <c r="B1748" s="3"/>
      <c r="Q1748">
        <v>0.14452763199209709</v>
      </c>
      <c r="R1748">
        <v>6.2850631287497211E-2</v>
      </c>
      <c r="S1748">
        <v>0.11037363323398</v>
      </c>
      <c r="T1748">
        <v>0.16234996272922139</v>
      </c>
      <c r="U1748">
        <v>0.20089004511598019</v>
      </c>
      <c r="V1748">
        <v>0.25962939604619112</v>
      </c>
      <c r="W1748">
        <v>0.14784743893159091</v>
      </c>
      <c r="Y1748">
        <v>17.2</v>
      </c>
      <c r="Z1748">
        <v>1.72E-2</v>
      </c>
      <c r="AD1748">
        <v>9.2799999999999994E-2</v>
      </c>
    </row>
    <row r="1749" spans="2:30" x14ac:dyDescent="0.25">
      <c r="B1749" s="3"/>
      <c r="Q1749">
        <v>0.17050131214153399</v>
      </c>
      <c r="R1749">
        <v>9.517019088000761E-2</v>
      </c>
      <c r="S1749">
        <v>0.12236015085058149</v>
      </c>
      <c r="T1749">
        <v>0.19121081337412049</v>
      </c>
      <c r="U1749">
        <v>0.27351643053367219</v>
      </c>
      <c r="V1749">
        <v>0.29049341256213612</v>
      </c>
      <c r="W1749">
        <v>0.35526943081286672</v>
      </c>
      <c r="Y1749">
        <v>28.86</v>
      </c>
      <c r="Z1749">
        <v>2.886E-2</v>
      </c>
      <c r="AD1749">
        <v>9.2799999999999994E-2</v>
      </c>
    </row>
    <row r="1750" spans="2:30" x14ac:dyDescent="0.25">
      <c r="B1750" s="3"/>
      <c r="Q1750">
        <v>0.18821627046285111</v>
      </c>
      <c r="R1750">
        <v>9.8958142370505001E-2</v>
      </c>
      <c r="S1750">
        <v>0.16218657463707009</v>
      </c>
      <c r="T1750">
        <v>0.26454730828809658</v>
      </c>
      <c r="U1750">
        <v>0.3116938183389022</v>
      </c>
      <c r="V1750">
        <v>0.30083073597657239</v>
      </c>
      <c r="W1750">
        <v>0.63188871027626214</v>
      </c>
      <c r="Y1750">
        <v>49.51</v>
      </c>
      <c r="Z1750">
        <v>4.9509999999999998E-2</v>
      </c>
      <c r="AD1750">
        <v>0.13919999999999999</v>
      </c>
    </row>
    <row r="1751" spans="2:30" x14ac:dyDescent="0.25">
      <c r="B1751" s="3"/>
      <c r="Q1751">
        <v>0.19948942575823461</v>
      </c>
      <c r="R1751">
        <v>0.1001943950315065</v>
      </c>
      <c r="S1751">
        <v>0.13431318703385381</v>
      </c>
      <c r="T1751">
        <v>0.26066548252107591</v>
      </c>
      <c r="U1751">
        <v>0.26938014655255482</v>
      </c>
      <c r="V1751">
        <v>0.32895761015035152</v>
      </c>
      <c r="W1751">
        <v>0.68241754537776456</v>
      </c>
      <c r="Y1751">
        <v>57.28</v>
      </c>
      <c r="Z1751">
        <v>5.7279999999999998E-2</v>
      </c>
      <c r="AD1751">
        <v>0.13919999999999999</v>
      </c>
    </row>
    <row r="1752" spans="2:30" x14ac:dyDescent="0.25">
      <c r="B1752" s="3"/>
      <c r="Q1752">
        <v>0.17789286817770131</v>
      </c>
      <c r="R1752">
        <v>9.4148245756681612E-2</v>
      </c>
      <c r="S1752">
        <v>0.15312747290752379</v>
      </c>
      <c r="T1752">
        <v>0.20258068572570839</v>
      </c>
      <c r="U1752">
        <v>0.2813595153984223</v>
      </c>
      <c r="V1752">
        <v>0.32384381368994808</v>
      </c>
      <c r="W1752">
        <v>0.72828301210570456</v>
      </c>
      <c r="Y1752">
        <v>45.26</v>
      </c>
      <c r="Z1752">
        <v>4.5259999999999988E-2</v>
      </c>
      <c r="AD1752">
        <v>9.2799999999999994E-2</v>
      </c>
    </row>
    <row r="1753" spans="2:30" x14ac:dyDescent="0.25">
      <c r="B1753" s="3"/>
      <c r="Q1753">
        <v>0.1493176906524066</v>
      </c>
      <c r="R1753">
        <v>7.5600527209700299E-2</v>
      </c>
      <c r="S1753">
        <v>0.1227942997286891</v>
      </c>
      <c r="T1753">
        <v>0.1879699683075145</v>
      </c>
      <c r="U1753">
        <v>0.22804186522090891</v>
      </c>
      <c r="V1753">
        <v>0.28140479671692042</v>
      </c>
      <c r="W1753">
        <v>0.94095564537142307</v>
      </c>
      <c r="Y1753">
        <v>43.76</v>
      </c>
      <c r="Z1753">
        <v>4.376E-2</v>
      </c>
      <c r="AD1753">
        <v>9.2799999999999994E-2</v>
      </c>
    </row>
    <row r="1754" spans="2:30" x14ac:dyDescent="0.25">
      <c r="B1754" s="3"/>
      <c r="Q1754">
        <v>0.1450644489109249</v>
      </c>
      <c r="R1754">
        <v>7.7704716842523336E-2</v>
      </c>
      <c r="S1754">
        <v>0.12463600094288819</v>
      </c>
      <c r="T1754">
        <v>0.19441067265198411</v>
      </c>
      <c r="U1754">
        <v>0.20367160006067511</v>
      </c>
      <c r="V1754">
        <v>0.21805346743745271</v>
      </c>
      <c r="W1754">
        <v>0.73112727425282875</v>
      </c>
      <c r="Y1754">
        <v>46.9</v>
      </c>
      <c r="Z1754">
        <v>4.6899999999999997E-2</v>
      </c>
      <c r="AD1754">
        <v>4.6399999999999997E-2</v>
      </c>
    </row>
    <row r="1755" spans="2:30" x14ac:dyDescent="0.25">
      <c r="B1755" s="3"/>
      <c r="Q1755">
        <v>0.13725995678335171</v>
      </c>
      <c r="R1755">
        <v>5.9065567061153609E-2</v>
      </c>
      <c r="S1755">
        <v>0.11528057641705421</v>
      </c>
      <c r="T1755">
        <v>0.14758962246071899</v>
      </c>
      <c r="U1755">
        <v>0.21827235992151611</v>
      </c>
      <c r="V1755">
        <v>0.26053078825347509</v>
      </c>
      <c r="W1755">
        <v>0.70007790322032903</v>
      </c>
      <c r="Y1755">
        <v>41.23</v>
      </c>
      <c r="Z1755">
        <v>4.1230000000000003E-2</v>
      </c>
      <c r="AD1755">
        <v>4.6399999999999997E-2</v>
      </c>
    </row>
    <row r="1756" spans="2:30" x14ac:dyDescent="0.25">
      <c r="B1756" s="3"/>
      <c r="Q1756">
        <v>0.12788630750843569</v>
      </c>
      <c r="R1756">
        <v>6.4962860042774254E-2</v>
      </c>
      <c r="S1756">
        <v>0.10011099574047951</v>
      </c>
      <c r="T1756">
        <v>0.17242560229618939</v>
      </c>
      <c r="U1756">
        <v>0.18174321089016721</v>
      </c>
      <c r="V1756">
        <v>0.20109691128115281</v>
      </c>
      <c r="W1756">
        <v>0.54946890215054234</v>
      </c>
      <c r="Y1756">
        <v>40.67</v>
      </c>
      <c r="Z1756">
        <v>4.0669999999999998E-2</v>
      </c>
      <c r="AD1756">
        <v>4.6399999999999997E-2</v>
      </c>
    </row>
    <row r="1757" spans="2:30" x14ac:dyDescent="0.25">
      <c r="B1757" s="3"/>
      <c r="Q1757">
        <v>0.12264201914757961</v>
      </c>
      <c r="R1757">
        <v>5.5225174622624287E-2</v>
      </c>
      <c r="S1757">
        <v>9.6273843780233209E-2</v>
      </c>
      <c r="T1757">
        <v>0.17487288564668901</v>
      </c>
      <c r="U1757">
        <v>0.18014690404494499</v>
      </c>
      <c r="V1757">
        <v>0.23260127594808669</v>
      </c>
      <c r="W1757">
        <v>1</v>
      </c>
      <c r="Y1757">
        <v>37.01</v>
      </c>
      <c r="Z1757">
        <v>3.7010000000000001E-2</v>
      </c>
      <c r="AD1757">
        <v>4.6399999999999997E-2</v>
      </c>
    </row>
    <row r="1758" spans="2:30" x14ac:dyDescent="0.25">
      <c r="B1758" s="3"/>
      <c r="Q1758">
        <v>0.1162828033399273</v>
      </c>
      <c r="R1758">
        <v>5.4254373830725247E-2</v>
      </c>
      <c r="S1758">
        <v>9.5950909041157814E-2</v>
      </c>
      <c r="T1758">
        <v>0.15034788184911069</v>
      </c>
      <c r="U1758">
        <v>0.18767997443308251</v>
      </c>
      <c r="V1758">
        <v>0.2049532933927363</v>
      </c>
      <c r="W1758">
        <v>1</v>
      </c>
      <c r="Y1758">
        <v>36.07</v>
      </c>
      <c r="Z1758">
        <v>3.6069999999999998E-2</v>
      </c>
      <c r="AD1758">
        <v>4.6399999999999997E-2</v>
      </c>
    </row>
    <row r="1759" spans="2:30" x14ac:dyDescent="0.25">
      <c r="B1759" s="3"/>
      <c r="Q1759">
        <v>0.1236330657669539</v>
      </c>
      <c r="R1759">
        <v>5.3225844053939007E-2</v>
      </c>
      <c r="S1759">
        <v>0.1035346582178614</v>
      </c>
      <c r="T1759">
        <v>0.1526895897377667</v>
      </c>
      <c r="U1759">
        <v>0.18569991342774661</v>
      </c>
      <c r="V1759">
        <v>0.2455765416466611</v>
      </c>
      <c r="W1759">
        <v>1</v>
      </c>
      <c r="Y1759">
        <v>35.03</v>
      </c>
      <c r="Z1759">
        <v>3.5029999999999999E-2</v>
      </c>
      <c r="AD1759">
        <v>4.6399999999999997E-2</v>
      </c>
    </row>
    <row r="1760" spans="2:30" x14ac:dyDescent="0.25">
      <c r="B1760" s="3"/>
      <c r="Q1760">
        <v>0.12561515900570269</v>
      </c>
      <c r="R1760">
        <v>6.4918410471633825E-2</v>
      </c>
      <c r="S1760">
        <v>9.1161553552215321E-2</v>
      </c>
      <c r="T1760">
        <v>0.14883546686412041</v>
      </c>
      <c r="U1760">
        <v>0.1777676059532555</v>
      </c>
      <c r="V1760">
        <v>0.23588259505976869</v>
      </c>
      <c r="W1760">
        <v>1</v>
      </c>
      <c r="Y1760">
        <v>33.26</v>
      </c>
      <c r="Z1760">
        <v>3.3259999999999998E-2</v>
      </c>
      <c r="AD1760">
        <v>4.6399999999999997E-2</v>
      </c>
    </row>
    <row r="1761" spans="2:30" x14ac:dyDescent="0.25">
      <c r="B1761" s="3"/>
      <c r="Q1761">
        <v>0.12681267367078011</v>
      </c>
      <c r="R1761">
        <v>6.6138536586871036E-2</v>
      </c>
      <c r="S1761">
        <v>9.5389661283796043E-2</v>
      </c>
      <c r="T1761">
        <v>0.14487807555882071</v>
      </c>
      <c r="U1761">
        <v>0.16270396048878941</v>
      </c>
      <c r="V1761">
        <v>0.21616863880796941</v>
      </c>
      <c r="W1761">
        <v>1</v>
      </c>
      <c r="Y1761">
        <v>40.69</v>
      </c>
      <c r="Z1761">
        <v>4.0689999999999997E-2</v>
      </c>
      <c r="AD1761">
        <v>4.6399999999999997E-2</v>
      </c>
    </row>
    <row r="1762" spans="2:30" x14ac:dyDescent="0.25">
      <c r="B1762" s="3"/>
      <c r="Q1762">
        <v>0.15865004631818211</v>
      </c>
      <c r="R1762">
        <v>8.5932142477597853E-2</v>
      </c>
      <c r="S1762">
        <v>0.1340427008932468</v>
      </c>
      <c r="T1762">
        <v>0.18239044326577611</v>
      </c>
      <c r="U1762">
        <v>0.24498161224646761</v>
      </c>
      <c r="V1762">
        <v>0.24794751442428309</v>
      </c>
      <c r="W1762">
        <v>1</v>
      </c>
      <c r="Y1762">
        <v>55.6</v>
      </c>
      <c r="Z1762">
        <v>5.5599999999999997E-2</v>
      </c>
      <c r="AD1762">
        <v>9.2799999999999994E-2</v>
      </c>
    </row>
    <row r="1763" spans="2:30" x14ac:dyDescent="0.25">
      <c r="B1763" s="3"/>
      <c r="Q1763">
        <v>0.1850779561681655</v>
      </c>
      <c r="R1763">
        <v>0.1029576974903962</v>
      </c>
      <c r="S1763">
        <v>0.1241481019764948</v>
      </c>
      <c r="T1763">
        <v>0.21703335448970071</v>
      </c>
      <c r="U1763">
        <v>0.28857675404792971</v>
      </c>
      <c r="V1763">
        <v>0.31488432496425223</v>
      </c>
      <c r="W1763">
        <v>1</v>
      </c>
      <c r="Y1763">
        <v>62.47</v>
      </c>
      <c r="Z1763">
        <v>6.2469999999999998E-2</v>
      </c>
      <c r="AD1763">
        <v>0.13919999999999999</v>
      </c>
    </row>
    <row r="1764" spans="2:30" x14ac:dyDescent="0.25">
      <c r="B1764" s="3"/>
      <c r="Q1764">
        <v>0.19176752084894261</v>
      </c>
      <c r="R1764">
        <v>8.7822504535675847E-2</v>
      </c>
      <c r="S1764">
        <v>0.1619591360587205</v>
      </c>
      <c r="T1764">
        <v>0.2202966059983687</v>
      </c>
      <c r="U1764">
        <v>0.30855168721137388</v>
      </c>
      <c r="V1764">
        <v>0.30231159195920959</v>
      </c>
      <c r="W1764">
        <v>1</v>
      </c>
      <c r="Y1764">
        <v>64.89</v>
      </c>
      <c r="Z1764">
        <v>6.4890000000000003E-2</v>
      </c>
      <c r="AD1764">
        <v>0.13919999999999999</v>
      </c>
    </row>
    <row r="1765" spans="2:30" x14ac:dyDescent="0.25">
      <c r="B1765" s="3"/>
      <c r="Q1765">
        <v>0.19234563137691099</v>
      </c>
      <c r="R1765">
        <v>0.1019972624327628</v>
      </c>
      <c r="S1765">
        <v>0.1367189767175761</v>
      </c>
      <c r="T1765">
        <v>0.27515450611672698</v>
      </c>
      <c r="U1765">
        <v>0.26008641755589512</v>
      </c>
      <c r="V1765">
        <v>0.29497759028604681</v>
      </c>
      <c r="W1765">
        <v>1</v>
      </c>
      <c r="Y1765">
        <v>61.55</v>
      </c>
      <c r="Z1765">
        <v>6.1550000000000001E-2</v>
      </c>
      <c r="AD1765">
        <v>0.13919999999999999</v>
      </c>
    </row>
    <row r="1766" spans="2:30" x14ac:dyDescent="0.25">
      <c r="B1766" s="3"/>
      <c r="Q1766">
        <v>0.16794110837481691</v>
      </c>
      <c r="R1766">
        <v>9.3788057539386238E-2</v>
      </c>
      <c r="S1766">
        <v>0.1423812290914126</v>
      </c>
      <c r="T1766">
        <v>0.21869045363154979</v>
      </c>
      <c r="U1766">
        <v>0.27870502159179211</v>
      </c>
      <c r="V1766">
        <v>0.27213681598126949</v>
      </c>
      <c r="W1766">
        <v>1</v>
      </c>
      <c r="Y1766">
        <v>55.05</v>
      </c>
      <c r="Z1766">
        <v>5.5049999999999988E-2</v>
      </c>
      <c r="AD1766">
        <v>9.2799999999999994E-2</v>
      </c>
    </row>
    <row r="1767" spans="2:30" x14ac:dyDescent="0.25">
      <c r="B1767" s="3"/>
      <c r="Q1767">
        <v>0.15257988577451401</v>
      </c>
      <c r="R1767">
        <v>8.336554621131613E-2</v>
      </c>
      <c r="S1767">
        <v>0.1162460524258334</v>
      </c>
      <c r="T1767">
        <v>0.19970351041408771</v>
      </c>
      <c r="U1767">
        <v>0.26191180106241257</v>
      </c>
      <c r="V1767">
        <v>0.28585180269906152</v>
      </c>
      <c r="W1767">
        <v>1</v>
      </c>
      <c r="Y1767">
        <v>50.42</v>
      </c>
      <c r="Z1767">
        <v>5.042E-2</v>
      </c>
      <c r="AD1767">
        <v>9.2799999999999994E-2</v>
      </c>
    </row>
    <row r="1768" spans="2:30" x14ac:dyDescent="0.25">
      <c r="B1768" s="3"/>
      <c r="Q1768">
        <v>0.14147190491569281</v>
      </c>
      <c r="R1768">
        <v>7.9313944052232618E-2</v>
      </c>
      <c r="S1768">
        <v>0.1129584698045444</v>
      </c>
      <c r="T1768">
        <v>0.1633629510429889</v>
      </c>
      <c r="U1768">
        <v>0.21352750789344391</v>
      </c>
      <c r="V1768">
        <v>0.22660250649671579</v>
      </c>
      <c r="W1768">
        <v>1</v>
      </c>
      <c r="Y1768">
        <v>47.98</v>
      </c>
      <c r="Z1768">
        <v>4.7979999999999988E-2</v>
      </c>
      <c r="AD1768">
        <v>9.2799999999999994E-2</v>
      </c>
    </row>
    <row r="1769" spans="2:30" x14ac:dyDescent="0.25">
      <c r="B1769" s="3"/>
      <c r="Q1769">
        <v>0.1373012503924923</v>
      </c>
      <c r="R1769">
        <v>6.9649623214934037E-2</v>
      </c>
      <c r="S1769">
        <v>0.1085270560677557</v>
      </c>
      <c r="T1769">
        <v>0.19575164220712449</v>
      </c>
      <c r="U1769">
        <v>0.2171245594782942</v>
      </c>
      <c r="V1769">
        <v>0.2647135404265118</v>
      </c>
      <c r="W1769">
        <v>1</v>
      </c>
      <c r="Y1769">
        <v>45.2</v>
      </c>
      <c r="Z1769">
        <v>4.5199999999999997E-2</v>
      </c>
      <c r="AD1769">
        <v>9.2799999999999994E-2</v>
      </c>
    </row>
    <row r="1770" spans="2:30" x14ac:dyDescent="0.25">
      <c r="B1770" s="3"/>
      <c r="Q1770">
        <v>0.1358559740725713</v>
      </c>
      <c r="R1770">
        <v>6.8951658038464342E-2</v>
      </c>
      <c r="S1770">
        <v>8.8296523560700002E-2</v>
      </c>
      <c r="T1770">
        <v>0.1670192924150696</v>
      </c>
      <c r="U1770">
        <v>0.1844508813471252</v>
      </c>
      <c r="V1770">
        <v>0.25625895778581359</v>
      </c>
      <c r="W1770">
        <v>1</v>
      </c>
      <c r="Y1770">
        <v>40.770000000000003</v>
      </c>
      <c r="Z1770">
        <v>4.0770000000000001E-2</v>
      </c>
      <c r="AD1770">
        <v>9.2799999999999994E-2</v>
      </c>
    </row>
    <row r="1771" spans="2:30" x14ac:dyDescent="0.25">
      <c r="B1771" s="3"/>
      <c r="Q1771">
        <v>0.1358146804634307</v>
      </c>
      <c r="R1771">
        <v>6.6952011056818528E-2</v>
      </c>
      <c r="S1771">
        <v>9.5743349958135646E-2</v>
      </c>
      <c r="T1771">
        <v>0.15448512824331201</v>
      </c>
      <c r="U1771">
        <v>0.18679218958522059</v>
      </c>
      <c r="V1771">
        <v>0.2092569391525978</v>
      </c>
      <c r="W1771">
        <v>1</v>
      </c>
      <c r="Y1771">
        <v>39.520000000000003</v>
      </c>
      <c r="Z1771">
        <v>3.9520000000000013E-2</v>
      </c>
      <c r="AD1771">
        <v>9.2799999999999994E-2</v>
      </c>
    </row>
    <row r="1772" spans="2:30" x14ac:dyDescent="0.25">
      <c r="B1772" s="3"/>
      <c r="Q1772">
        <v>0.13651667181882091</v>
      </c>
      <c r="R1772">
        <v>6.1515923932564158E-2</v>
      </c>
      <c r="S1772">
        <v>9.8405911784356953E-2</v>
      </c>
      <c r="T1772">
        <v>0.17116851380650031</v>
      </c>
      <c r="U1772">
        <v>0.1753899128683169</v>
      </c>
      <c r="V1772">
        <v>0.25949057327108599</v>
      </c>
      <c r="W1772">
        <v>1</v>
      </c>
      <c r="Y1772">
        <v>42.61</v>
      </c>
      <c r="Z1772">
        <v>4.2610000000000002E-2</v>
      </c>
      <c r="AD1772">
        <v>9.2799999999999994E-2</v>
      </c>
    </row>
    <row r="1773" spans="2:30" x14ac:dyDescent="0.25">
      <c r="B1773" s="3"/>
      <c r="Q1773">
        <v>0.1693037974764566</v>
      </c>
      <c r="R1773">
        <v>8.6108391521239419E-2</v>
      </c>
      <c r="S1773">
        <v>0.14568744564414779</v>
      </c>
      <c r="T1773">
        <v>0.23574514642929131</v>
      </c>
      <c r="U1773">
        <v>0.21878403407524291</v>
      </c>
      <c r="V1773">
        <v>0.3078908704992927</v>
      </c>
      <c r="W1773">
        <v>1</v>
      </c>
      <c r="Y1773">
        <v>50.6</v>
      </c>
      <c r="Z1773">
        <v>5.0599999999999999E-2</v>
      </c>
      <c r="AD1773">
        <v>9.2799999999999994E-2</v>
      </c>
    </row>
    <row r="1774" spans="2:30" x14ac:dyDescent="0.25">
      <c r="B1774" s="3"/>
      <c r="Q1774">
        <v>0.19808544304745429</v>
      </c>
      <c r="R1774">
        <v>0.113716236813396</v>
      </c>
      <c r="S1774">
        <v>0.16397221045515659</v>
      </c>
      <c r="T1774">
        <v>0.22813867954031891</v>
      </c>
      <c r="U1774">
        <v>0.34008559863481558</v>
      </c>
      <c r="V1774">
        <v>0.31864228635710612</v>
      </c>
      <c r="W1774">
        <v>1</v>
      </c>
      <c r="Y1774">
        <v>61.97</v>
      </c>
      <c r="Z1774">
        <v>6.1969999999999997E-2</v>
      </c>
      <c r="AD1774">
        <v>0.13919999999999999</v>
      </c>
    </row>
    <row r="1775" spans="2:30" x14ac:dyDescent="0.25">
      <c r="B1775" s="3"/>
      <c r="Q1775">
        <v>0.21509841001338109</v>
      </c>
      <c r="R1775">
        <v>0.1077258451955054</v>
      </c>
      <c r="S1775">
        <v>0.17494528980233631</v>
      </c>
      <c r="T1775">
        <v>0.2570335037368473</v>
      </c>
      <c r="U1775">
        <v>0.32828294241031047</v>
      </c>
      <c r="V1775">
        <v>0.41071293656672497</v>
      </c>
      <c r="W1775">
        <v>1</v>
      </c>
      <c r="Y1775">
        <v>67.819999999999993</v>
      </c>
      <c r="Z1775">
        <v>6.7819999999999991E-2</v>
      </c>
      <c r="AD1775">
        <v>0.13919999999999999</v>
      </c>
    </row>
    <row r="1776" spans="2:30" x14ac:dyDescent="0.25">
      <c r="B1776" s="3"/>
      <c r="Q1776">
        <v>0.192552099422614</v>
      </c>
      <c r="R1776">
        <v>0.1007668670378996</v>
      </c>
      <c r="S1776">
        <v>0.15460617588470699</v>
      </c>
      <c r="T1776">
        <v>0.23341093934987089</v>
      </c>
      <c r="U1776">
        <v>0.30716380456168951</v>
      </c>
      <c r="V1776">
        <v>0.32744358786249272</v>
      </c>
      <c r="W1776">
        <v>1</v>
      </c>
      <c r="Y1776">
        <v>59.93</v>
      </c>
      <c r="Z1776">
        <v>5.9929999999999997E-2</v>
      </c>
      <c r="AD1776">
        <v>9.2799999999999994E-2</v>
      </c>
    </row>
    <row r="1777" spans="2:30" x14ac:dyDescent="0.25">
      <c r="B1777" s="3"/>
      <c r="Q1777">
        <v>0.1573286508256829</v>
      </c>
      <c r="R1777">
        <v>8.6644610597754093E-2</v>
      </c>
      <c r="S1777">
        <v>0.1056223177542632</v>
      </c>
      <c r="T1777">
        <v>0.21420936546727429</v>
      </c>
      <c r="U1777">
        <v>0.20926127168291381</v>
      </c>
      <c r="V1777">
        <v>0.24855428711236471</v>
      </c>
      <c r="W1777">
        <v>1</v>
      </c>
      <c r="Y1777">
        <v>55.9</v>
      </c>
      <c r="Z1777">
        <v>5.5899999999999998E-2</v>
      </c>
      <c r="AD1777">
        <v>9.2799999999999994E-2</v>
      </c>
    </row>
    <row r="1778" spans="2:30" x14ac:dyDescent="0.25">
      <c r="B1778" s="3"/>
      <c r="Q1778">
        <v>0.14378434702756629</v>
      </c>
      <c r="R1778">
        <v>7.2152003342282972E-2</v>
      </c>
      <c r="S1778">
        <v>0.1042586882458456</v>
      </c>
      <c r="T1778">
        <v>0.17776166542481209</v>
      </c>
      <c r="U1778">
        <v>0.2120512241271203</v>
      </c>
      <c r="V1778">
        <v>0.27406091670863841</v>
      </c>
      <c r="W1778">
        <v>0.7599169504647143</v>
      </c>
      <c r="Y1778">
        <v>50.76</v>
      </c>
      <c r="Z1778">
        <v>5.076E-2</v>
      </c>
      <c r="AD1778">
        <v>4.6399999999999997E-2</v>
      </c>
    </row>
    <row r="1779" spans="2:30" x14ac:dyDescent="0.25">
      <c r="B1779" s="3"/>
      <c r="Q1779">
        <v>0.1304465112751528</v>
      </c>
      <c r="R1779">
        <v>6.9420642720376693E-2</v>
      </c>
      <c r="S1779">
        <v>8.7903715597839771E-2</v>
      </c>
      <c r="T1779">
        <v>0.14142452099550851</v>
      </c>
      <c r="U1779">
        <v>0.20759231530434791</v>
      </c>
      <c r="V1779">
        <v>0.24511536785413701</v>
      </c>
      <c r="W1779">
        <v>1</v>
      </c>
      <c r="Y1779">
        <v>46.86</v>
      </c>
      <c r="Z1779">
        <v>4.6859999999999999E-2</v>
      </c>
      <c r="AD1779">
        <v>4.6399999999999997E-2</v>
      </c>
    </row>
    <row r="1780" spans="2:30" x14ac:dyDescent="0.25">
      <c r="B1780" s="3"/>
      <c r="Q1780">
        <v>0.12929029021921601</v>
      </c>
      <c r="R1780">
        <v>5.5259421751447192E-2</v>
      </c>
      <c r="S1780">
        <v>0.11118317731213451</v>
      </c>
      <c r="T1780">
        <v>0.17492178629190819</v>
      </c>
      <c r="U1780">
        <v>0.2087044762545929</v>
      </c>
      <c r="V1780">
        <v>0.19808511246067789</v>
      </c>
      <c r="W1780">
        <v>0.76020310242980027</v>
      </c>
      <c r="Y1780">
        <v>45.46</v>
      </c>
      <c r="Z1780">
        <v>4.546E-2</v>
      </c>
      <c r="AD1780">
        <v>4.6399999999999997E-2</v>
      </c>
    </row>
    <row r="1781" spans="2:30" x14ac:dyDescent="0.25">
      <c r="B1781" s="3"/>
      <c r="Q1781">
        <v>0.12606938870624931</v>
      </c>
      <c r="R1781">
        <v>6.2277615904909697E-2</v>
      </c>
      <c r="S1781">
        <v>8.2174417649780299E-2</v>
      </c>
      <c r="T1781">
        <v>0.14159687734517851</v>
      </c>
      <c r="U1781">
        <v>0.20358664720329589</v>
      </c>
      <c r="V1781">
        <v>0.2118959931209787</v>
      </c>
      <c r="W1781">
        <v>0.72049913817643019</v>
      </c>
      <c r="Y1781">
        <v>44.76</v>
      </c>
      <c r="Z1781">
        <v>4.4760000000000001E-2</v>
      </c>
      <c r="AD1781">
        <v>4.6399999999999997E-2</v>
      </c>
    </row>
    <row r="1782" spans="2:30" x14ac:dyDescent="0.25">
      <c r="B1782" s="3"/>
      <c r="Q1782">
        <v>0.12540869095999971</v>
      </c>
      <c r="R1782">
        <v>7.1190366900374141E-2</v>
      </c>
      <c r="S1782">
        <v>0.10475111769590149</v>
      </c>
      <c r="T1782">
        <v>0.14943310007507679</v>
      </c>
      <c r="U1782">
        <v>0.17447242629676671</v>
      </c>
      <c r="V1782">
        <v>0.23472646708235881</v>
      </c>
      <c r="W1782">
        <v>0.92171926335106924</v>
      </c>
      <c r="Y1782">
        <v>44.77</v>
      </c>
      <c r="Z1782">
        <v>4.4769999999999997E-2</v>
      </c>
      <c r="AD1782">
        <v>4.6399999999999997E-2</v>
      </c>
    </row>
    <row r="1783" spans="2:30" x14ac:dyDescent="0.25">
      <c r="B1783" s="3"/>
      <c r="Q1783">
        <v>0.1168196202587551</v>
      </c>
      <c r="R1783">
        <v>5.0266694953096568E-2</v>
      </c>
      <c r="S1783">
        <v>8.5333135358096585E-2</v>
      </c>
      <c r="T1783">
        <v>0.16682946747301969</v>
      </c>
      <c r="U1783">
        <v>0.156639184288561</v>
      </c>
      <c r="V1783">
        <v>0.20486882170707771</v>
      </c>
      <c r="W1783">
        <v>1</v>
      </c>
      <c r="Y1783">
        <v>43.08</v>
      </c>
      <c r="Z1783">
        <v>4.308E-2</v>
      </c>
      <c r="AD1783">
        <v>4.6399999999999997E-2</v>
      </c>
    </row>
    <row r="1784" spans="2:30" x14ac:dyDescent="0.25">
      <c r="B1784" s="3"/>
      <c r="Q1784">
        <v>0.1212793300459398</v>
      </c>
      <c r="R1784">
        <v>5.9665035088270382E-2</v>
      </c>
      <c r="S1784">
        <v>8.6067746966447367E-2</v>
      </c>
      <c r="T1784">
        <v>0.1701806756441166</v>
      </c>
      <c r="U1784">
        <v>0.2083540499651087</v>
      </c>
      <c r="V1784">
        <v>0.22574470571155719</v>
      </c>
      <c r="W1784">
        <v>0.9154531821006282</v>
      </c>
      <c r="Y1784">
        <v>44.1</v>
      </c>
      <c r="Z1784">
        <v>4.41E-2</v>
      </c>
      <c r="AD1784">
        <v>4.6399999999999997E-2</v>
      </c>
    </row>
    <row r="1785" spans="2:30" x14ac:dyDescent="0.25">
      <c r="B1785" s="3"/>
      <c r="Q1785">
        <v>0.12681267367078011</v>
      </c>
      <c r="R1785">
        <v>6.6622199895619336E-2</v>
      </c>
      <c r="S1785">
        <v>9.3285040915471712E-2</v>
      </c>
      <c r="T1785">
        <v>0.14655227220291911</v>
      </c>
      <c r="U1785">
        <v>0.2095270030307208</v>
      </c>
      <c r="V1785">
        <v>0.23215341773313841</v>
      </c>
      <c r="W1785">
        <v>0.79704206533763222</v>
      </c>
      <c r="Y1785">
        <v>47.4</v>
      </c>
      <c r="Z1785">
        <v>4.7399999999999998E-2</v>
      </c>
      <c r="AD1785">
        <v>4.6399999999999997E-2</v>
      </c>
    </row>
    <row r="1786" spans="2:30" x14ac:dyDescent="0.25">
      <c r="B1786" s="3"/>
      <c r="Q1786">
        <v>0.15889780797302561</v>
      </c>
      <c r="R1786">
        <v>8.7109005200266362E-2</v>
      </c>
      <c r="S1786">
        <v>0.1071556244110288</v>
      </c>
      <c r="T1786">
        <v>0.18006298147252719</v>
      </c>
      <c r="U1786">
        <v>0.26032658169558892</v>
      </c>
      <c r="V1786">
        <v>0.31267182445138147</v>
      </c>
      <c r="W1786">
        <v>0.78239863373482488</v>
      </c>
      <c r="Y1786">
        <v>59.1</v>
      </c>
      <c r="Z1786">
        <v>5.91E-2</v>
      </c>
      <c r="AD1786">
        <v>9.2799999999999994E-2</v>
      </c>
    </row>
    <row r="1787" spans="2:30" x14ac:dyDescent="0.25">
      <c r="B1787" s="3"/>
      <c r="Q1787">
        <v>0.1865645260972271</v>
      </c>
      <c r="R1787">
        <v>9.3014760768249841E-2</v>
      </c>
      <c r="S1787">
        <v>0.13106126709698751</v>
      </c>
      <c r="T1787">
        <v>0.2615516085208317</v>
      </c>
      <c r="U1787">
        <v>0.28043983831991159</v>
      </c>
      <c r="V1787">
        <v>0.3650810533695143</v>
      </c>
      <c r="W1787">
        <v>0.767421472366416</v>
      </c>
      <c r="Y1787">
        <v>66.290000000000006</v>
      </c>
      <c r="Z1787">
        <v>6.6290000000000002E-2</v>
      </c>
      <c r="AD1787">
        <v>0.13919999999999999</v>
      </c>
    </row>
    <row r="1788" spans="2:30" x14ac:dyDescent="0.25">
      <c r="B1788" s="3"/>
      <c r="Q1788">
        <v>0.18474760729504069</v>
      </c>
      <c r="R1788">
        <v>8.3468669907442478E-2</v>
      </c>
      <c r="S1788">
        <v>0.15629926433479141</v>
      </c>
      <c r="T1788">
        <v>0.25174586595842169</v>
      </c>
      <c r="U1788">
        <v>0.26949981115584798</v>
      </c>
      <c r="V1788">
        <v>0.32886868690197679</v>
      </c>
      <c r="W1788">
        <v>0.69983185328062625</v>
      </c>
      <c r="Y1788">
        <v>68.92</v>
      </c>
      <c r="Z1788">
        <v>6.8919999999999995E-2</v>
      </c>
      <c r="AD1788">
        <v>0.13919999999999999</v>
      </c>
    </row>
    <row r="1789" spans="2:30" x14ac:dyDescent="0.25">
      <c r="B1789" s="3"/>
      <c r="Q1789">
        <v>0.18061824638098081</v>
      </c>
      <c r="R1789">
        <v>9.5834886707523395E-2</v>
      </c>
      <c r="S1789">
        <v>0.1443703853155289</v>
      </c>
      <c r="T1789">
        <v>0.20058424136242631</v>
      </c>
      <c r="U1789">
        <v>0.24180972453427199</v>
      </c>
      <c r="V1789">
        <v>0.30339659685162279</v>
      </c>
      <c r="W1789">
        <v>0.83092973125888636</v>
      </c>
      <c r="Y1789">
        <v>62.49</v>
      </c>
      <c r="Z1789">
        <v>6.2489999999999997E-2</v>
      </c>
      <c r="AD1789">
        <v>0.13919999999999999</v>
      </c>
    </row>
    <row r="1790" spans="2:30" x14ac:dyDescent="0.25">
      <c r="B1790" s="3"/>
      <c r="Q1790">
        <v>0.1535709323938883</v>
      </c>
      <c r="R1790">
        <v>6.6940431217881083E-2</v>
      </c>
      <c r="S1790">
        <v>0.1089087129163767</v>
      </c>
      <c r="T1790">
        <v>0.22002344051215539</v>
      </c>
      <c r="U1790">
        <v>0.25030453010456871</v>
      </c>
      <c r="V1790">
        <v>0.28054877746296758</v>
      </c>
      <c r="W1790">
        <v>1</v>
      </c>
      <c r="Y1790">
        <v>59.93</v>
      </c>
      <c r="Z1790">
        <v>5.9929999999999997E-2</v>
      </c>
      <c r="AD1790">
        <v>9.2799999999999994E-2</v>
      </c>
    </row>
    <row r="1791" spans="2:30" x14ac:dyDescent="0.25">
      <c r="B1791" s="3"/>
      <c r="Q1791">
        <v>0.1589803951913068</v>
      </c>
      <c r="R1791">
        <v>7.9559015083737777E-2</v>
      </c>
      <c r="S1791">
        <v>0.1041384717164138</v>
      </c>
      <c r="T1791">
        <v>0.20607843677557469</v>
      </c>
      <c r="U1791">
        <v>0.20725258900144439</v>
      </c>
      <c r="V1791">
        <v>0.27368774894014097</v>
      </c>
      <c r="W1791">
        <v>0.9684778296866835</v>
      </c>
      <c r="Y1791">
        <v>58.62</v>
      </c>
      <c r="Z1791">
        <v>5.8619999999999998E-2</v>
      </c>
      <c r="AD1791">
        <v>9.2799999999999994E-2</v>
      </c>
    </row>
    <row r="1792" spans="2:30" x14ac:dyDescent="0.25">
      <c r="B1792" s="3"/>
      <c r="Q1792">
        <v>0.13668184625538329</v>
      </c>
      <c r="R1792">
        <v>5.9774701283890848E-2</v>
      </c>
      <c r="S1792">
        <v>0.1102659201069847</v>
      </c>
      <c r="T1792">
        <v>0.16948119653228819</v>
      </c>
      <c r="U1792">
        <v>0.2020204421446968</v>
      </c>
      <c r="V1792">
        <v>0.20463116394118849</v>
      </c>
      <c r="W1792">
        <v>0.90110797784897478</v>
      </c>
      <c r="Y1792">
        <v>54.84</v>
      </c>
      <c r="Z1792">
        <v>5.4840000000000007E-2</v>
      </c>
      <c r="AD1792">
        <v>9.2799999999999994E-2</v>
      </c>
    </row>
    <row r="1793" spans="2:30" x14ac:dyDescent="0.25">
      <c r="B1793" s="3"/>
      <c r="Q1793">
        <v>0.12929029021921601</v>
      </c>
      <c r="R1793">
        <v>5.6197221910399463E-2</v>
      </c>
      <c r="S1793">
        <v>8.3109894602782203E-2</v>
      </c>
      <c r="T1793">
        <v>0.14016480552568489</v>
      </c>
      <c r="U1793">
        <v>0.18838554080055961</v>
      </c>
      <c r="V1793">
        <v>0.22447185872570391</v>
      </c>
      <c r="W1793">
        <v>0.87561129021847239</v>
      </c>
      <c r="Y1793">
        <v>48.08</v>
      </c>
      <c r="Z1793">
        <v>4.8079999999999998E-2</v>
      </c>
      <c r="AD1793">
        <v>9.2799999999999994E-2</v>
      </c>
    </row>
    <row r="1794" spans="2:30" x14ac:dyDescent="0.25">
      <c r="B1794" s="3"/>
      <c r="Q1794">
        <v>0.12466540599546889</v>
      </c>
      <c r="R1794">
        <v>7.0254729413513378E-2</v>
      </c>
      <c r="S1794">
        <v>9.3085864078587044E-2</v>
      </c>
      <c r="T1794">
        <v>0.15837747476016589</v>
      </c>
      <c r="U1794">
        <v>0.20659170899761581</v>
      </c>
      <c r="V1794">
        <v>0.23580305077522989</v>
      </c>
      <c r="W1794">
        <v>1</v>
      </c>
      <c r="Y1794">
        <v>48.61</v>
      </c>
      <c r="Z1794">
        <v>4.861E-2</v>
      </c>
      <c r="AD1794">
        <v>9.2799999999999994E-2</v>
      </c>
    </row>
    <row r="1795" spans="2:30" x14ac:dyDescent="0.25">
      <c r="B1795" s="3"/>
      <c r="Q1795">
        <v>0.12503704847773431</v>
      </c>
      <c r="R1795">
        <v>5.5596661949503523E-2</v>
      </c>
      <c r="S1795">
        <v>0.106333867123676</v>
      </c>
      <c r="T1795">
        <v>0.16922151676454919</v>
      </c>
      <c r="U1795">
        <v>0.1840233327998835</v>
      </c>
      <c r="V1795">
        <v>0.22727355706346331</v>
      </c>
      <c r="W1795">
        <v>1</v>
      </c>
      <c r="Y1795">
        <v>52.98</v>
      </c>
      <c r="Z1795">
        <v>5.2979999999999999E-2</v>
      </c>
      <c r="AD1795">
        <v>9.2799999999999994E-2</v>
      </c>
    </row>
    <row r="1796" spans="2:30" x14ac:dyDescent="0.25">
      <c r="B1796" s="3"/>
      <c r="Q1796">
        <v>0.13833359062100731</v>
      </c>
      <c r="R1796">
        <v>7.3545303745512422E-2</v>
      </c>
      <c r="S1796">
        <v>9.9812354470917436E-2</v>
      </c>
      <c r="T1796">
        <v>0.1743071397461412</v>
      </c>
      <c r="U1796">
        <v>0.20281297804240001</v>
      </c>
      <c r="V1796">
        <v>0.218759575227056</v>
      </c>
      <c r="W1796">
        <v>1</v>
      </c>
      <c r="Y1796">
        <v>59.99</v>
      </c>
      <c r="Z1796">
        <v>5.9990000000000002E-2</v>
      </c>
      <c r="AD1796">
        <v>9.2799999999999994E-2</v>
      </c>
    </row>
    <row r="1797" spans="2:30" x14ac:dyDescent="0.25">
      <c r="B1797" s="3"/>
      <c r="Q1797">
        <v>0.1647615004709907</v>
      </c>
      <c r="R1797">
        <v>8.9827545587318147E-2</v>
      </c>
      <c r="S1797">
        <v>0.14023057360790009</v>
      </c>
      <c r="T1797">
        <v>0.17506143223514889</v>
      </c>
      <c r="U1797">
        <v>0.2476724874347408</v>
      </c>
      <c r="V1797">
        <v>0.28592345781065881</v>
      </c>
      <c r="W1797">
        <v>1</v>
      </c>
      <c r="Y1797">
        <v>65.959999999999994</v>
      </c>
      <c r="Z1797">
        <v>6.5959999999999991E-2</v>
      </c>
      <c r="AD1797">
        <v>9.2799999999999994E-2</v>
      </c>
    </row>
    <row r="1798" spans="2:30" x14ac:dyDescent="0.25">
      <c r="B1798" s="3"/>
      <c r="Q1798">
        <v>0.18825756407199171</v>
      </c>
      <c r="R1798">
        <v>8.9210827318263672E-2</v>
      </c>
      <c r="S1798">
        <v>0.1451516321954246</v>
      </c>
      <c r="T1798">
        <v>0.25717867145968859</v>
      </c>
      <c r="U1798">
        <v>0.31371395262706953</v>
      </c>
      <c r="V1798">
        <v>0.31148538380052693</v>
      </c>
      <c r="W1798">
        <v>1</v>
      </c>
      <c r="Y1798">
        <v>70.7</v>
      </c>
      <c r="Z1798">
        <v>7.0699999999999999E-2</v>
      </c>
      <c r="AD1798">
        <v>0.13919999999999999</v>
      </c>
    </row>
    <row r="1799" spans="2:30" x14ac:dyDescent="0.25">
      <c r="B1799" s="3"/>
      <c r="Q1799">
        <v>0.2068809817944019</v>
      </c>
      <c r="R1799">
        <v>0.1110397978890886</v>
      </c>
      <c r="S1799">
        <v>0.1375573204233792</v>
      </c>
      <c r="T1799">
        <v>0.26206194386316389</v>
      </c>
      <c r="U1799">
        <v>0.28947222208175871</v>
      </c>
      <c r="V1799">
        <v>0.31944034040337238</v>
      </c>
      <c r="W1799">
        <v>1</v>
      </c>
      <c r="Y1799">
        <v>77.709999999999994</v>
      </c>
      <c r="Z1799">
        <v>7.7709999999999987E-2</v>
      </c>
      <c r="AD1799">
        <v>0.13919999999999999</v>
      </c>
    </row>
    <row r="1800" spans="2:30" x14ac:dyDescent="0.25">
      <c r="B1800" s="3"/>
      <c r="Q1800">
        <v>0.1772321704314517</v>
      </c>
      <c r="R1800">
        <v>9.7336836312452019E-2</v>
      </c>
      <c r="S1800">
        <v>0.1220669814223857</v>
      </c>
      <c r="T1800">
        <v>0.220230351609397</v>
      </c>
      <c r="U1800">
        <v>0.23484071479044821</v>
      </c>
      <c r="V1800">
        <v>0.30063341083996781</v>
      </c>
      <c r="W1800">
        <v>1</v>
      </c>
      <c r="Y1800">
        <v>61.4</v>
      </c>
      <c r="Z1800">
        <v>6.1400000000000003E-2</v>
      </c>
      <c r="AD1800">
        <v>9.2799999999999994E-2</v>
      </c>
    </row>
    <row r="1801" spans="2:30" x14ac:dyDescent="0.25">
      <c r="B1801" s="3"/>
      <c r="Q1801">
        <v>0.1501435628352186</v>
      </c>
      <c r="R1801">
        <v>7.731750895838814E-2</v>
      </c>
      <c r="S1801">
        <v>9.9184359138580119E-2</v>
      </c>
      <c r="T1801">
        <v>0.20969223863186001</v>
      </c>
      <c r="U1801">
        <v>0.20394659095805329</v>
      </c>
      <c r="V1801">
        <v>0.23636267732839769</v>
      </c>
      <c r="W1801">
        <v>1</v>
      </c>
      <c r="Y1801">
        <v>56.01</v>
      </c>
      <c r="Z1801">
        <v>5.6009999999999997E-2</v>
      </c>
      <c r="AD1801">
        <v>9.2799999999999994E-2</v>
      </c>
    </row>
    <row r="1802" spans="2:30" x14ac:dyDescent="0.25">
      <c r="B1802" s="3"/>
      <c r="Q1802">
        <v>0.150515205317484</v>
      </c>
      <c r="R1802">
        <v>6.4890206261737873E-2</v>
      </c>
      <c r="S1802">
        <v>0.12075480111960341</v>
      </c>
      <c r="T1802">
        <v>0.1828415427836414</v>
      </c>
      <c r="U1802">
        <v>0.1944481335017729</v>
      </c>
      <c r="V1802">
        <v>0.26818913126417332</v>
      </c>
      <c r="W1802">
        <v>1</v>
      </c>
      <c r="Y1802">
        <v>53.88</v>
      </c>
      <c r="Z1802">
        <v>5.3879999999999997E-2</v>
      </c>
      <c r="AD1802">
        <v>4.6399999999999997E-2</v>
      </c>
    </row>
    <row r="1803" spans="2:30" x14ac:dyDescent="0.25">
      <c r="B1803" s="3"/>
      <c r="Q1803">
        <v>0.1401505094231936</v>
      </c>
      <c r="R1803">
        <v>6.2705619993226103E-2</v>
      </c>
      <c r="S1803">
        <v>0.1191011786533122</v>
      </c>
      <c r="T1803">
        <v>0.17647918936106829</v>
      </c>
      <c r="U1803">
        <v>0.19517274911896251</v>
      </c>
      <c r="V1803">
        <v>0.2530379982799858</v>
      </c>
      <c r="W1803">
        <v>1</v>
      </c>
      <c r="Y1803">
        <v>49.19</v>
      </c>
      <c r="Z1803">
        <v>4.9189999999999998E-2</v>
      </c>
      <c r="AD1803">
        <v>4.6399999999999997E-2</v>
      </c>
    </row>
    <row r="1804" spans="2:30" x14ac:dyDescent="0.25">
      <c r="B1804" s="3"/>
      <c r="Q1804">
        <v>0.12561515900570269</v>
      </c>
      <c r="R1804">
        <v>6.195074031035417E-2</v>
      </c>
      <c r="S1804">
        <v>8.0750497593040482E-2</v>
      </c>
      <c r="T1804">
        <v>0.16213812413022891</v>
      </c>
      <c r="U1804">
        <v>0.16636353604411369</v>
      </c>
      <c r="V1804">
        <v>0.24207040739422839</v>
      </c>
      <c r="W1804">
        <v>1</v>
      </c>
      <c r="Y1804">
        <v>46.14</v>
      </c>
      <c r="Z1804">
        <v>4.614E-2</v>
      </c>
      <c r="AD1804">
        <v>4.6399999999999997E-2</v>
      </c>
    </row>
    <row r="1805" spans="2:30" x14ac:dyDescent="0.25">
      <c r="B1805" s="3"/>
      <c r="Q1805">
        <v>0.12371565298523519</v>
      </c>
      <c r="R1805">
        <v>6.7827063398078244E-2</v>
      </c>
      <c r="S1805">
        <v>8.8331832954393452E-2</v>
      </c>
      <c r="T1805">
        <v>0.13397567150510781</v>
      </c>
      <c r="U1805">
        <v>0.21011752581238799</v>
      </c>
      <c r="V1805">
        <v>0.22659197831324601</v>
      </c>
      <c r="W1805">
        <v>1</v>
      </c>
      <c r="Y1805">
        <v>45.47</v>
      </c>
      <c r="Z1805">
        <v>4.5469999999999997E-2</v>
      </c>
      <c r="AD1805">
        <v>4.6399999999999997E-2</v>
      </c>
    </row>
    <row r="1806" spans="2:30" x14ac:dyDescent="0.25">
      <c r="B1806" s="3"/>
      <c r="Q1806">
        <v>0.1234678913303915</v>
      </c>
      <c r="R1806">
        <v>6.1546902863712998E-2</v>
      </c>
      <c r="S1806">
        <v>0.1000582317598178</v>
      </c>
      <c r="T1806">
        <v>0.16264702622510929</v>
      </c>
      <c r="U1806">
        <v>0.1909793017781872</v>
      </c>
      <c r="V1806">
        <v>0.21320425207077101</v>
      </c>
      <c r="W1806">
        <v>1</v>
      </c>
      <c r="Y1806">
        <v>44.45</v>
      </c>
      <c r="Z1806">
        <v>4.4450000000000003E-2</v>
      </c>
      <c r="AD1806">
        <v>4.6399999999999997E-2</v>
      </c>
    </row>
    <row r="1807" spans="2:30" x14ac:dyDescent="0.25">
      <c r="B1807" s="3"/>
      <c r="Q1807">
        <v>0.10364695894290391</v>
      </c>
      <c r="R1807">
        <v>5.7156894995734828E-2</v>
      </c>
      <c r="S1807">
        <v>8.7637791447214772E-2</v>
      </c>
      <c r="T1807">
        <v>0.14612320391885919</v>
      </c>
      <c r="U1807">
        <v>0.16665092485778771</v>
      </c>
      <c r="V1807">
        <v>0.1636787544023795</v>
      </c>
      <c r="W1807">
        <v>1</v>
      </c>
      <c r="Y1807">
        <v>44.4</v>
      </c>
      <c r="Z1807">
        <v>4.4400000000000002E-2</v>
      </c>
      <c r="AD1807">
        <v>4.6399999999999997E-2</v>
      </c>
    </row>
    <row r="1808" spans="2:30" x14ac:dyDescent="0.25">
      <c r="B1808" s="3"/>
      <c r="Q1808">
        <v>0.1102952300145404</v>
      </c>
      <c r="R1808">
        <v>5.0010709062151069E-2</v>
      </c>
      <c r="S1808">
        <v>8.1443690311595943E-2</v>
      </c>
      <c r="T1808">
        <v>0.1209014943847134</v>
      </c>
      <c r="U1808">
        <v>0.1694648940970841</v>
      </c>
      <c r="V1808">
        <v>0.1960003485300609</v>
      </c>
      <c r="W1808">
        <v>1</v>
      </c>
      <c r="Y1808">
        <v>45.39</v>
      </c>
      <c r="Z1808">
        <v>4.539E-2</v>
      </c>
      <c r="AD1808">
        <v>4.6399999999999997E-2</v>
      </c>
    </row>
    <row r="1809" spans="2:30" x14ac:dyDescent="0.25">
      <c r="B1809" s="3"/>
      <c r="Q1809">
        <v>0.1210315683910962</v>
      </c>
      <c r="R1809">
        <v>6.5340778834179117E-2</v>
      </c>
      <c r="S1809">
        <v>0.1010172832396037</v>
      </c>
      <c r="T1809">
        <v>0.1484232095232427</v>
      </c>
      <c r="U1809">
        <v>0.18572368151510879</v>
      </c>
      <c r="V1809">
        <v>0.21359692035648581</v>
      </c>
      <c r="W1809">
        <v>1</v>
      </c>
      <c r="Y1809">
        <v>48.83</v>
      </c>
      <c r="Z1809">
        <v>4.8829999999999998E-2</v>
      </c>
      <c r="AD1809">
        <v>4.6399999999999997E-2</v>
      </c>
    </row>
    <row r="1810" spans="2:30" x14ac:dyDescent="0.25">
      <c r="B1810" s="3"/>
      <c r="Q1810">
        <v>0.16566995987208391</v>
      </c>
      <c r="R1810">
        <v>7.3773413286070608E-2</v>
      </c>
      <c r="S1810">
        <v>0.1223769492799049</v>
      </c>
      <c r="T1810">
        <v>0.23164870108597219</v>
      </c>
      <c r="U1810">
        <v>0.27838737563798721</v>
      </c>
      <c r="V1810">
        <v>0.269006597805863</v>
      </c>
      <c r="W1810">
        <v>1</v>
      </c>
      <c r="Y1810">
        <v>53.81</v>
      </c>
      <c r="Z1810">
        <v>5.3809999999999997E-2</v>
      </c>
      <c r="AD1810">
        <v>4.6399999999999997E-2</v>
      </c>
    </row>
    <row r="1811" spans="2:30" x14ac:dyDescent="0.25">
      <c r="B1811" s="3"/>
      <c r="Q1811">
        <v>0.17830580426910719</v>
      </c>
      <c r="R1811">
        <v>7.9555307921643337E-2</v>
      </c>
      <c r="S1811">
        <v>0.11908248314287589</v>
      </c>
      <c r="T1811">
        <v>0.19105180035709279</v>
      </c>
      <c r="U1811">
        <v>0.28815720589647642</v>
      </c>
      <c r="V1811">
        <v>0.2700639758091774</v>
      </c>
      <c r="W1811">
        <v>1</v>
      </c>
      <c r="Y1811">
        <v>63.21</v>
      </c>
      <c r="Z1811">
        <v>6.3210000000000002E-2</v>
      </c>
      <c r="AD1811">
        <v>9.2799999999999994E-2</v>
      </c>
    </row>
    <row r="1812" spans="2:30" x14ac:dyDescent="0.25">
      <c r="B1812" s="3"/>
      <c r="Q1812">
        <v>0.1981267366565948</v>
      </c>
      <c r="R1812">
        <v>9.9236290214891706E-2</v>
      </c>
      <c r="S1812">
        <v>0.1545401589353215</v>
      </c>
      <c r="T1812">
        <v>0.26726681583312978</v>
      </c>
      <c r="U1812">
        <v>0.26286649821729358</v>
      </c>
      <c r="V1812">
        <v>0.2955642739889614</v>
      </c>
      <c r="W1812">
        <v>1</v>
      </c>
      <c r="Y1812">
        <v>64</v>
      </c>
      <c r="Z1812">
        <v>6.4000000000000001E-2</v>
      </c>
      <c r="AD1812">
        <v>9.2799999999999994E-2</v>
      </c>
    </row>
    <row r="1813" spans="2:30" x14ac:dyDescent="0.25">
      <c r="B1813" s="3"/>
      <c r="Q1813">
        <v>0.19531877123503411</v>
      </c>
      <c r="R1813">
        <v>0.1059193755870919</v>
      </c>
      <c r="S1813">
        <v>0.1339011864125712</v>
      </c>
      <c r="T1813">
        <v>0.27640904483216949</v>
      </c>
      <c r="U1813">
        <v>0.26701443966737187</v>
      </c>
      <c r="V1813">
        <v>0.34035827720682771</v>
      </c>
      <c r="W1813">
        <v>1</v>
      </c>
      <c r="Y1813">
        <v>62.55</v>
      </c>
      <c r="Z1813">
        <v>6.2549999999999994E-2</v>
      </c>
      <c r="AD1813">
        <v>9.2799999999999994E-2</v>
      </c>
    </row>
    <row r="1814" spans="2:30" x14ac:dyDescent="0.25">
      <c r="B1814" s="3"/>
      <c r="Q1814">
        <v>0.1669087681463019</v>
      </c>
      <c r="R1814">
        <v>7.309442098529545E-2</v>
      </c>
      <c r="S1814">
        <v>0.13401569395759971</v>
      </c>
      <c r="T1814">
        <v>0.23506431557482149</v>
      </c>
      <c r="U1814">
        <v>0.27260977669184139</v>
      </c>
      <c r="V1814">
        <v>0.2711861730311918</v>
      </c>
      <c r="W1814">
        <v>1</v>
      </c>
      <c r="Y1814">
        <v>57.51</v>
      </c>
      <c r="Z1814">
        <v>5.7509999999999999E-2</v>
      </c>
      <c r="AD1814">
        <v>9.2799999999999994E-2</v>
      </c>
    </row>
    <row r="1815" spans="2:30" x14ac:dyDescent="0.25">
      <c r="B1815" s="3"/>
      <c r="Q1815">
        <v>0.13779677370217941</v>
      </c>
      <c r="R1815">
        <v>7.4498003697665724E-2</v>
      </c>
      <c r="S1815">
        <v>0.1134016507488472</v>
      </c>
      <c r="T1815">
        <v>0.17786299495754859</v>
      </c>
      <c r="U1815">
        <v>0.19200787933135419</v>
      </c>
      <c r="V1815">
        <v>0.2288603392772868</v>
      </c>
      <c r="W1815">
        <v>1</v>
      </c>
      <c r="Y1815">
        <v>59.57</v>
      </c>
      <c r="Z1815">
        <v>5.9569999999999998E-2</v>
      </c>
      <c r="AD1815">
        <v>9.2799999999999994E-2</v>
      </c>
    </row>
    <row r="1816" spans="2:30" x14ac:dyDescent="0.25">
      <c r="B1816" s="3"/>
      <c r="Q1816">
        <v>0.14134802408827099</v>
      </c>
      <c r="R1816">
        <v>6.3455408912361816E-2</v>
      </c>
      <c r="S1816">
        <v>0.1045613513523827</v>
      </c>
      <c r="T1816">
        <v>0.16368459999160281</v>
      </c>
      <c r="U1816">
        <v>0.23519403837148109</v>
      </c>
      <c r="V1816">
        <v>0.24965847485128759</v>
      </c>
      <c r="W1816">
        <v>1</v>
      </c>
      <c r="Y1816">
        <v>54.82</v>
      </c>
      <c r="Z1816">
        <v>5.4820000000000001E-2</v>
      </c>
      <c r="AD1816">
        <v>9.2799999999999994E-2</v>
      </c>
    </row>
    <row r="1817" spans="2:30" x14ac:dyDescent="0.25">
      <c r="B1817" s="3"/>
      <c r="Q1817">
        <v>0.13308930226015109</v>
      </c>
      <c r="R1817">
        <v>6.3194075550999179E-2</v>
      </c>
      <c r="S1817">
        <v>0.11130476455287699</v>
      </c>
      <c r="T1817">
        <v>0.16065514202968151</v>
      </c>
      <c r="U1817">
        <v>0.2099615406732398</v>
      </c>
      <c r="V1817">
        <v>0.2129889069310269</v>
      </c>
      <c r="W1817">
        <v>1</v>
      </c>
      <c r="Y1817">
        <v>51.69</v>
      </c>
      <c r="Z1817">
        <v>5.169E-2</v>
      </c>
      <c r="AD1817">
        <v>4.6399999999999997E-2</v>
      </c>
    </row>
    <row r="1818" spans="2:30" x14ac:dyDescent="0.25">
      <c r="B1818" s="3"/>
      <c r="Q1818">
        <v>0.1245415251680471</v>
      </c>
      <c r="R1818">
        <v>6.7942457583144072E-2</v>
      </c>
      <c r="S1818">
        <v>0.10724551516197001</v>
      </c>
      <c r="T1818">
        <v>0.14828702770271079</v>
      </c>
      <c r="U1818">
        <v>0.19661809746439399</v>
      </c>
      <c r="V1818">
        <v>0.20061778353410181</v>
      </c>
      <c r="W1818">
        <v>1</v>
      </c>
      <c r="Y1818">
        <v>50.31</v>
      </c>
      <c r="Z1818">
        <v>5.0310000000000001E-2</v>
      </c>
      <c r="AD1818">
        <v>4.6399999999999997E-2</v>
      </c>
    </row>
    <row r="1819" spans="2:30" x14ac:dyDescent="0.25">
      <c r="B1819" s="3"/>
      <c r="Q1819">
        <v>0.1238395338126569</v>
      </c>
      <c r="R1819">
        <v>5.5293036968746101E-2</v>
      </c>
      <c r="S1819">
        <v>8.7128927083582539E-2</v>
      </c>
      <c r="T1819">
        <v>0.16214282914861489</v>
      </c>
      <c r="U1819">
        <v>0.1952728200552992</v>
      </c>
      <c r="V1819">
        <v>0.18823295177542401</v>
      </c>
      <c r="W1819">
        <v>1</v>
      </c>
      <c r="Y1819">
        <v>49.95</v>
      </c>
      <c r="Z1819">
        <v>4.9950000000000001E-2</v>
      </c>
      <c r="AD1819">
        <v>4.6399999999999997E-2</v>
      </c>
    </row>
    <row r="1820" spans="2:30" x14ac:dyDescent="0.25">
      <c r="B1820" s="3"/>
      <c r="Q1820">
        <v>0.1238395338126569</v>
      </c>
      <c r="R1820">
        <v>6.3056886744337265E-2</v>
      </c>
      <c r="S1820">
        <v>8.8308906920713387E-2</v>
      </c>
      <c r="T1820">
        <v>0.15090967480277159</v>
      </c>
      <c r="U1820">
        <v>0.176818429694452</v>
      </c>
      <c r="V1820">
        <v>0.2470214216630508</v>
      </c>
      <c r="W1820">
        <v>1</v>
      </c>
      <c r="Y1820">
        <v>55.64</v>
      </c>
      <c r="Z1820">
        <v>5.5640000000000002E-2</v>
      </c>
      <c r="AD1820">
        <v>4.6399999999999997E-2</v>
      </c>
    </row>
    <row r="1821" spans="2:30" x14ac:dyDescent="0.25">
      <c r="B1821" s="3"/>
      <c r="Q1821">
        <v>0.12784501389929509</v>
      </c>
      <c r="R1821">
        <v>5.5280830132072759E-2</v>
      </c>
      <c r="S1821">
        <v>0.1083216207219232</v>
      </c>
      <c r="T1821">
        <v>0.16329832337637459</v>
      </c>
      <c r="U1821">
        <v>0.17304108795978401</v>
      </c>
      <c r="V1821">
        <v>0.20087776704926799</v>
      </c>
      <c r="W1821">
        <v>1</v>
      </c>
      <c r="Y1821">
        <v>66.2</v>
      </c>
      <c r="Z1821">
        <v>6.6200000000000009E-2</v>
      </c>
      <c r="AD1821">
        <v>4.6399999999999997E-2</v>
      </c>
    </row>
    <row r="1822" spans="2:30" x14ac:dyDescent="0.25">
      <c r="B1822" s="3"/>
      <c r="Q1822">
        <v>0.1573286508256829</v>
      </c>
      <c r="R1822">
        <v>7.3869386379121701E-2</v>
      </c>
      <c r="S1822">
        <v>0.11347963470074079</v>
      </c>
      <c r="T1822">
        <v>0.1776882953869991</v>
      </c>
      <c r="U1822">
        <v>0.26031177553253559</v>
      </c>
      <c r="V1822">
        <v>0.25907609682059263</v>
      </c>
      <c r="W1822">
        <v>1</v>
      </c>
      <c r="Y1822">
        <v>77.790000000000006</v>
      </c>
      <c r="Z1822">
        <v>7.7790000000000012E-2</v>
      </c>
      <c r="AD1822">
        <v>4.6399999999999997E-2</v>
      </c>
    </row>
    <row r="1823" spans="2:30" x14ac:dyDescent="0.25">
      <c r="B1823" s="3"/>
      <c r="Q1823">
        <v>0.1804530719444184</v>
      </c>
      <c r="R1823">
        <v>9.0871755830371492E-2</v>
      </c>
      <c r="S1823">
        <v>0.14639318812799831</v>
      </c>
      <c r="T1823">
        <v>0.25815586825340792</v>
      </c>
      <c r="U1823">
        <v>0.28998239754781802</v>
      </c>
      <c r="V1823">
        <v>0.35925973112232301</v>
      </c>
      <c r="W1823">
        <v>1</v>
      </c>
      <c r="Y1823">
        <v>85</v>
      </c>
      <c r="Z1823">
        <v>8.5000000000000006E-2</v>
      </c>
      <c r="AD1823">
        <v>9.2799999999999994E-2</v>
      </c>
    </row>
    <row r="1824" spans="2:30" x14ac:dyDescent="0.25">
      <c r="B1824" s="3"/>
      <c r="Q1824">
        <v>0.15369481322131021</v>
      </c>
      <c r="R1824">
        <v>8.47279892589618E-2</v>
      </c>
      <c r="S1824">
        <v>9.9937210818843547E-2</v>
      </c>
      <c r="T1824">
        <v>0.1938133939033303</v>
      </c>
      <c r="U1824">
        <v>0.23077369332037201</v>
      </c>
      <c r="V1824">
        <v>0.30219495279103881</v>
      </c>
      <c r="W1824">
        <v>1</v>
      </c>
      <c r="Y1824">
        <v>69.28</v>
      </c>
      <c r="Z1824">
        <v>6.9279999999999994E-2</v>
      </c>
      <c r="AD1824">
        <v>9.2799999999999994E-2</v>
      </c>
    </row>
    <row r="1825" spans="2:30" x14ac:dyDescent="0.25">
      <c r="B1825" s="3"/>
      <c r="Q1825">
        <v>0.13713607595592989</v>
      </c>
      <c r="R1825">
        <v>7.1054352719553723E-2</v>
      </c>
      <c r="S1825">
        <v>9.4701774580947445E-2</v>
      </c>
      <c r="T1825">
        <v>0.17722850030455611</v>
      </c>
      <c r="U1825">
        <v>0.2234793556240712</v>
      </c>
      <c r="V1825">
        <v>0.23862294902262779</v>
      </c>
      <c r="W1825">
        <v>1</v>
      </c>
      <c r="Y1825">
        <v>64.55</v>
      </c>
      <c r="Z1825">
        <v>6.4549999999999996E-2</v>
      </c>
      <c r="AD1825">
        <v>4.6399999999999997E-2</v>
      </c>
    </row>
    <row r="1826" spans="2:30" x14ac:dyDescent="0.25">
      <c r="B1826" s="3"/>
      <c r="Q1826">
        <v>0.13874652671241319</v>
      </c>
      <c r="R1826">
        <v>7.8969271690901469E-2</v>
      </c>
      <c r="S1826">
        <v>0.11478174181762479</v>
      </c>
      <c r="T1826">
        <v>0.17615266472522831</v>
      </c>
      <c r="U1826">
        <v>0.21577422219619349</v>
      </c>
      <c r="V1826">
        <v>0.22229072593552821</v>
      </c>
      <c r="W1826">
        <v>1</v>
      </c>
      <c r="Y1826">
        <v>62.46</v>
      </c>
      <c r="Z1826">
        <v>6.2460000000000002E-2</v>
      </c>
      <c r="AD1826">
        <v>4.6399999999999997E-2</v>
      </c>
    </row>
    <row r="1827" spans="2:30" x14ac:dyDescent="0.25">
      <c r="B1827" s="3"/>
      <c r="Q1827">
        <v>0.1286295924729664</v>
      </c>
      <c r="R1827">
        <v>6.0949683247251529E-2</v>
      </c>
      <c r="S1827">
        <v>0.1047784778482196</v>
      </c>
      <c r="T1827">
        <v>0.18251648131713519</v>
      </c>
      <c r="U1827">
        <v>0.17805101493121051</v>
      </c>
      <c r="V1827">
        <v>0.2450155697920334</v>
      </c>
      <c r="W1827">
        <v>1</v>
      </c>
      <c r="Y1827">
        <v>60.46</v>
      </c>
      <c r="Z1827">
        <v>6.046E-2</v>
      </c>
      <c r="AD1827">
        <v>4.6399999999999997E-2</v>
      </c>
    </row>
    <row r="1828" spans="2:30" x14ac:dyDescent="0.25">
      <c r="B1828" s="3"/>
      <c r="Q1828">
        <v>0.1235091849395321</v>
      </c>
      <c r="R1828">
        <v>6.0696645272623938E-2</v>
      </c>
      <c r="S1828">
        <v>0.1025887075045971</v>
      </c>
      <c r="T1828">
        <v>0.1432698981071806</v>
      </c>
      <c r="U1828">
        <v>0.2066551026838335</v>
      </c>
      <c r="V1828">
        <v>0.18637833290401179</v>
      </c>
      <c r="W1828">
        <v>1</v>
      </c>
      <c r="Y1828">
        <v>51.12</v>
      </c>
      <c r="Z1828">
        <v>5.1119999999999999E-2</v>
      </c>
      <c r="AD1828">
        <v>4.6399999999999997E-2</v>
      </c>
    </row>
    <row r="1829" spans="2:30" x14ac:dyDescent="0.25">
      <c r="B1829" s="3"/>
      <c r="Q1829">
        <v>0.1166957394313333</v>
      </c>
      <c r="R1829">
        <v>6.2267179295608058E-2</v>
      </c>
      <c r="S1829">
        <v>9.8256613021015918E-2</v>
      </c>
      <c r="T1829">
        <v>0.14375782615022131</v>
      </c>
      <c r="U1829">
        <v>0.18287991902731221</v>
      </c>
      <c r="V1829">
        <v>0.21407757177672301</v>
      </c>
      <c r="W1829">
        <v>1</v>
      </c>
      <c r="Y1829">
        <v>49.56</v>
      </c>
      <c r="Z1829">
        <v>4.956E-2</v>
      </c>
      <c r="AD1829">
        <v>4.6399999999999997E-2</v>
      </c>
    </row>
    <row r="1830" spans="2:30" x14ac:dyDescent="0.25">
      <c r="B1830" s="3"/>
      <c r="Q1830">
        <v>9.8815606673453835E-2</v>
      </c>
      <c r="R1830">
        <v>5.4785579607465031E-2</v>
      </c>
      <c r="S1830">
        <v>6.3277734254795603E-2</v>
      </c>
      <c r="T1830">
        <v>0.13494590938751011</v>
      </c>
      <c r="U1830">
        <v>0.16600793901936409</v>
      </c>
      <c r="V1830">
        <v>0.17303337555005449</v>
      </c>
      <c r="W1830">
        <v>1</v>
      </c>
      <c r="Y1830">
        <v>48.17</v>
      </c>
      <c r="Z1830">
        <v>4.8169999999999998E-2</v>
      </c>
      <c r="AD1830">
        <v>4.6399999999999997E-2</v>
      </c>
    </row>
    <row r="1831" spans="2:30" x14ac:dyDescent="0.25">
      <c r="B1831" s="3"/>
      <c r="Q1831">
        <v>8.8739966043147628E-2</v>
      </c>
      <c r="R1831">
        <v>4.759292812770323E-2</v>
      </c>
      <c r="S1831">
        <v>7.2784591748039557E-2</v>
      </c>
      <c r="T1831">
        <v>0.1218371489463842</v>
      </c>
      <c r="U1831">
        <v>0.13919329003827469</v>
      </c>
      <c r="V1831">
        <v>0.13475474923771311</v>
      </c>
      <c r="W1831">
        <v>1</v>
      </c>
      <c r="Y1831">
        <v>47.94</v>
      </c>
      <c r="Z1831">
        <v>4.7940000000000003E-2</v>
      </c>
      <c r="AD1831">
        <v>4.6399999999999997E-2</v>
      </c>
    </row>
    <row r="1832" spans="2:30" x14ac:dyDescent="0.25">
      <c r="B1832" s="3"/>
      <c r="Q1832">
        <v>4.6909539983720668E-2</v>
      </c>
      <c r="R1832">
        <v>2.115692767250426E-2</v>
      </c>
      <c r="S1832">
        <v>3.1320445793328343E-2</v>
      </c>
      <c r="T1832">
        <v>5.4431459155522409E-2</v>
      </c>
      <c r="U1832">
        <v>6.0313774563165182E-2</v>
      </c>
      <c r="V1832">
        <v>7.8756110499099197E-2</v>
      </c>
      <c r="W1832">
        <v>1</v>
      </c>
      <c r="Y1832">
        <v>47.03</v>
      </c>
      <c r="Z1832">
        <v>4.7030000000000002E-2</v>
      </c>
      <c r="AD1832">
        <v>4.6399999999999997E-2</v>
      </c>
    </row>
    <row r="1833" spans="2:30" x14ac:dyDescent="0.25">
      <c r="B1833" s="3"/>
      <c r="Q1833">
        <v>6.7680225381442055E-2</v>
      </c>
      <c r="R1833">
        <v>3.6021124715453573E-2</v>
      </c>
      <c r="S1833">
        <v>5.274677510203566E-2</v>
      </c>
      <c r="T1833">
        <v>9.1855635998999152E-2</v>
      </c>
      <c r="U1833">
        <v>9.8443021425931115E-2</v>
      </c>
      <c r="V1833">
        <v>0.1190798671366598</v>
      </c>
      <c r="W1833">
        <v>1</v>
      </c>
      <c r="Y1833">
        <v>51.53</v>
      </c>
      <c r="Z1833">
        <v>5.1529999999999999E-2</v>
      </c>
      <c r="AD1833">
        <v>4.6399999999999997E-2</v>
      </c>
    </row>
    <row r="1834" spans="2:30" x14ac:dyDescent="0.25">
      <c r="B1834" s="3"/>
      <c r="Q1834">
        <v>9.6461870952439674E-2</v>
      </c>
      <c r="R1834">
        <v>5.3494880967837263E-2</v>
      </c>
      <c r="S1834">
        <v>6.4702052951114961E-2</v>
      </c>
      <c r="T1834">
        <v>0.12821718320268</v>
      </c>
      <c r="U1834">
        <v>0.1289446940244981</v>
      </c>
      <c r="V1834">
        <v>0.1449850896860122</v>
      </c>
      <c r="W1834">
        <v>1</v>
      </c>
      <c r="Y1834">
        <v>66.05</v>
      </c>
      <c r="Z1834">
        <v>6.6049999999999998E-2</v>
      </c>
      <c r="AD1834">
        <v>4.6399999999999997E-2</v>
      </c>
    </row>
    <row r="1835" spans="2:30" x14ac:dyDescent="0.25">
      <c r="B1835" s="3"/>
      <c r="Q1835">
        <v>9.6503164561580271E-2</v>
      </c>
      <c r="R1835">
        <v>4.4101961944002982E-2</v>
      </c>
      <c r="S1835">
        <v>7.8117863950860233E-2</v>
      </c>
      <c r="T1835">
        <v>0.1140800718604045</v>
      </c>
      <c r="U1835">
        <v>0.15634179134023549</v>
      </c>
      <c r="V1835">
        <v>0.18691075559464379</v>
      </c>
      <c r="W1835">
        <v>1</v>
      </c>
      <c r="Y1835">
        <v>79.150000000000006</v>
      </c>
      <c r="Z1835">
        <v>7.9150000000000012E-2</v>
      </c>
      <c r="AD1835">
        <v>4.6399999999999997E-2</v>
      </c>
    </row>
    <row r="1836" spans="2:30" x14ac:dyDescent="0.25">
      <c r="B1836" s="3"/>
      <c r="Q1836">
        <v>0.1061245754913399</v>
      </c>
      <c r="R1836">
        <v>5.4081088291889387E-2</v>
      </c>
      <c r="S1836">
        <v>6.889083796071413E-2</v>
      </c>
      <c r="T1836">
        <v>0.1433588089885646</v>
      </c>
      <c r="U1836">
        <v>0.14113512256369409</v>
      </c>
      <c r="V1836">
        <v>0.16506256881797299</v>
      </c>
      <c r="W1836">
        <v>1</v>
      </c>
      <c r="Y1836">
        <v>78.34</v>
      </c>
      <c r="Z1836">
        <v>7.8340000000000007E-2</v>
      </c>
      <c r="AD1836">
        <v>4.6399999999999997E-2</v>
      </c>
    </row>
    <row r="1837" spans="2:30" x14ac:dyDescent="0.25">
      <c r="B1837" s="3"/>
      <c r="Q1837">
        <v>0.1177693732689889</v>
      </c>
      <c r="R1837">
        <v>6.467799931734311E-2</v>
      </c>
      <c r="S1837">
        <v>9.8325195332526427E-2</v>
      </c>
      <c r="T1837">
        <v>0.15415062357397549</v>
      </c>
      <c r="U1837">
        <v>0.19380403561861101</v>
      </c>
      <c r="V1837">
        <v>0.20223452165569761</v>
      </c>
      <c r="W1837">
        <v>1</v>
      </c>
      <c r="Y1837">
        <v>75</v>
      </c>
      <c r="Z1837">
        <v>7.4999999999999997E-2</v>
      </c>
      <c r="AD1837">
        <v>4.6399999999999997E-2</v>
      </c>
    </row>
    <row r="1838" spans="2:30" x14ac:dyDescent="0.25">
      <c r="B1838" s="3"/>
      <c r="Q1838">
        <v>0.12227037666531421</v>
      </c>
      <c r="R1838">
        <v>5.6110526731431451E-2</v>
      </c>
      <c r="S1838">
        <v>8.0406939133108646E-2</v>
      </c>
      <c r="T1838">
        <v>0.1316984036192676</v>
      </c>
      <c r="U1838">
        <v>0.19736857785155201</v>
      </c>
      <c r="V1838">
        <v>0.22451700327142499</v>
      </c>
      <c r="W1838">
        <v>1</v>
      </c>
      <c r="Y1838">
        <v>69.510000000000005</v>
      </c>
      <c r="Z1838">
        <v>6.9510000000000002E-2</v>
      </c>
      <c r="AD1838">
        <v>4.6399999999999997E-2</v>
      </c>
    </row>
    <row r="1839" spans="2:30" x14ac:dyDescent="0.25">
      <c r="B1839" s="3"/>
      <c r="Q1839">
        <v>0.1247479932137501</v>
      </c>
      <c r="R1839">
        <v>6.7027250915798905E-2</v>
      </c>
      <c r="S1839">
        <v>8.5510424919276712E-2</v>
      </c>
      <c r="T1839">
        <v>0.1544923113657726</v>
      </c>
      <c r="U1839">
        <v>0.17274637865597689</v>
      </c>
      <c r="V1839">
        <v>0.22871454259727891</v>
      </c>
      <c r="W1839">
        <v>1</v>
      </c>
      <c r="Y1839">
        <v>68</v>
      </c>
      <c r="Z1839">
        <v>6.8000000000000005E-2</v>
      </c>
      <c r="AD1839">
        <v>4.6399999999999997E-2</v>
      </c>
    </row>
    <row r="1840" spans="2:30" x14ac:dyDescent="0.25">
      <c r="B1840" s="3"/>
      <c r="Q1840">
        <v>0.1198340537260188</v>
      </c>
      <c r="R1840">
        <v>5.2893758662524701E-2</v>
      </c>
      <c r="S1840">
        <v>8.5389244061473843E-2</v>
      </c>
      <c r="T1840">
        <v>0.15536418658077561</v>
      </c>
      <c r="U1840">
        <v>0.1949496445871359</v>
      </c>
      <c r="V1840">
        <v>0.1997872443163336</v>
      </c>
      <c r="W1840">
        <v>1</v>
      </c>
      <c r="Y1840">
        <v>65.31</v>
      </c>
      <c r="Z1840">
        <v>6.5310000000000007E-2</v>
      </c>
      <c r="AD1840">
        <v>4.6399999999999997E-2</v>
      </c>
    </row>
    <row r="1841" spans="2:30" x14ac:dyDescent="0.25">
      <c r="B1841" s="3"/>
      <c r="Q1841">
        <v>9.9145955546578624E-2</v>
      </c>
      <c r="R1841">
        <v>5.2619671695345503E-2</v>
      </c>
      <c r="S1841">
        <v>8.3892435455715925E-2</v>
      </c>
      <c r="T1841">
        <v>0.10637576634784671</v>
      </c>
      <c r="U1841">
        <v>0.1600929371835722</v>
      </c>
      <c r="V1841">
        <v>0.17100413619090499</v>
      </c>
      <c r="W1841">
        <v>1</v>
      </c>
      <c r="Y1841">
        <v>62.21</v>
      </c>
      <c r="Z1841">
        <v>6.2210000000000001E-2</v>
      </c>
      <c r="AD1841">
        <v>4.6399999999999997E-2</v>
      </c>
    </row>
    <row r="1842" spans="2:30" x14ac:dyDescent="0.25">
      <c r="B1842" s="3"/>
      <c r="Q1842">
        <v>8.4693192347368912E-2</v>
      </c>
      <c r="R1842">
        <v>3.7645636296496143E-2</v>
      </c>
      <c r="S1842">
        <v>7.1810073510377326E-2</v>
      </c>
      <c r="T1842">
        <v>9.6551671318371141E-2</v>
      </c>
      <c r="U1842">
        <v>0.1216203514263749</v>
      </c>
      <c r="V1842">
        <v>0.16362233468325879</v>
      </c>
      <c r="W1842">
        <v>1</v>
      </c>
      <c r="Y1842">
        <v>61.15</v>
      </c>
      <c r="Z1842">
        <v>6.1150000000000003E-2</v>
      </c>
      <c r="AD1842">
        <v>4.6399999999999997E-2</v>
      </c>
    </row>
    <row r="1843" spans="2:30" x14ac:dyDescent="0.25">
      <c r="B1843" s="3"/>
      <c r="Q1843">
        <v>7.705387465635806E-2</v>
      </c>
      <c r="R1843">
        <v>4.4288691394124349E-2</v>
      </c>
      <c r="S1843">
        <v>5.2114612242489311E-2</v>
      </c>
      <c r="T1843">
        <v>8.4008996876574399E-2</v>
      </c>
      <c r="U1843">
        <v>0.1051714446983779</v>
      </c>
      <c r="V1843">
        <v>0.14255700697403681</v>
      </c>
      <c r="W1843">
        <v>1</v>
      </c>
      <c r="Y1843">
        <v>62.9</v>
      </c>
      <c r="Z1843">
        <v>6.2899999999999998E-2</v>
      </c>
      <c r="AD1843">
        <v>4.6399999999999997E-2</v>
      </c>
    </row>
    <row r="1844" spans="2:30" x14ac:dyDescent="0.25">
      <c r="B1844" s="3"/>
      <c r="Q1844">
        <v>0.11306190182696051</v>
      </c>
      <c r="R1844">
        <v>6.3136190533571793E-2</v>
      </c>
      <c r="S1844">
        <v>8.6823845209181197E-2</v>
      </c>
      <c r="T1844">
        <v>0.1282374559829825</v>
      </c>
      <c r="U1844">
        <v>0.18176000219077851</v>
      </c>
      <c r="V1844">
        <v>0.22339939160728101</v>
      </c>
      <c r="W1844">
        <v>1</v>
      </c>
      <c r="Y1844">
        <v>64.53</v>
      </c>
      <c r="Z1844">
        <v>6.4530000000000004E-2</v>
      </c>
      <c r="AD1844">
        <v>4.6399999999999997E-2</v>
      </c>
    </row>
    <row r="1845" spans="2:30" x14ac:dyDescent="0.25">
      <c r="B1845" s="3"/>
      <c r="Q1845">
        <v>0.1233440105029697</v>
      </c>
      <c r="R1845">
        <v>5.3333782776788387E-2</v>
      </c>
      <c r="S1845">
        <v>9.5595000882369358E-2</v>
      </c>
      <c r="T1845">
        <v>0.15484354749761331</v>
      </c>
      <c r="U1845">
        <v>0.21182561612878931</v>
      </c>
      <c r="V1845">
        <v>0.23054925693906991</v>
      </c>
      <c r="W1845">
        <v>1</v>
      </c>
      <c r="Y1845">
        <v>75.22</v>
      </c>
      <c r="Z1845">
        <v>7.5219999999999995E-2</v>
      </c>
      <c r="AD1845">
        <v>4.6399999999999997E-2</v>
      </c>
    </row>
    <row r="1846" spans="2:30" x14ac:dyDescent="0.25">
      <c r="B1846" s="3"/>
      <c r="Q1846">
        <v>0.13341965113327589</v>
      </c>
      <c r="R1846">
        <v>6.5875625097377946E-2</v>
      </c>
      <c r="S1846">
        <v>8.8411728695089148E-2</v>
      </c>
      <c r="T1846">
        <v>0.17632757982849279</v>
      </c>
      <c r="U1846">
        <v>0.21554069761222611</v>
      </c>
      <c r="V1846">
        <v>0.21738370846023411</v>
      </c>
      <c r="W1846">
        <v>0.9581232776653158</v>
      </c>
      <c r="Y1846">
        <v>88.99</v>
      </c>
      <c r="Z1846">
        <v>8.899E-2</v>
      </c>
      <c r="AD1846">
        <v>4.6399999999999997E-2</v>
      </c>
    </row>
    <row r="1847" spans="2:30" x14ac:dyDescent="0.25">
      <c r="B1847" s="3"/>
      <c r="Q1847">
        <v>0.1746719666647345</v>
      </c>
      <c r="R1847">
        <v>8.5973848793627294E-2</v>
      </c>
      <c r="S1847">
        <v>0.14913865807559781</v>
      </c>
      <c r="T1847">
        <v>0.21257214793057491</v>
      </c>
      <c r="U1847">
        <v>0.24474028900412731</v>
      </c>
      <c r="V1847">
        <v>0.3177589777252452</v>
      </c>
      <c r="W1847">
        <v>0.99424222351049452</v>
      </c>
      <c r="Y1847">
        <v>98.71</v>
      </c>
      <c r="Z1847">
        <v>9.8709999999999992E-2</v>
      </c>
      <c r="AD1847">
        <v>4.6399999999999997E-2</v>
      </c>
    </row>
    <row r="1848" spans="2:30" x14ac:dyDescent="0.25">
      <c r="B1848" s="3"/>
      <c r="Q1848">
        <v>0.17458937944645331</v>
      </c>
      <c r="R1848">
        <v>9.8581965858917889E-2</v>
      </c>
      <c r="S1848">
        <v>0.14666459110257241</v>
      </c>
      <c r="T1848">
        <v>0.21206384732198089</v>
      </c>
      <c r="U1848">
        <v>0.25254898784433732</v>
      </c>
      <c r="V1848">
        <v>0.31161878103014518</v>
      </c>
      <c r="W1848">
        <v>0.95132698649366931</v>
      </c>
      <c r="Y1848">
        <v>70.91</v>
      </c>
      <c r="Z1848">
        <v>7.0910000000000001E-2</v>
      </c>
      <c r="AD1848">
        <v>4.6399999999999997E-2</v>
      </c>
    </row>
    <row r="1849" spans="2:30" x14ac:dyDescent="0.25">
      <c r="B1849" s="3"/>
      <c r="Q1849">
        <v>0.14039827107803721</v>
      </c>
      <c r="R1849">
        <v>7.184449537925873E-2</v>
      </c>
      <c r="S1849">
        <v>0.1067842242168764</v>
      </c>
      <c r="T1849">
        <v>0.1514309646953089</v>
      </c>
      <c r="U1849">
        <v>0.212883861597611</v>
      </c>
      <c r="V1849">
        <v>0.24991108168925569</v>
      </c>
      <c r="W1849">
        <v>0.62895605238665575</v>
      </c>
      <c r="Y1849">
        <v>61.9</v>
      </c>
      <c r="Z1849">
        <v>6.1899999999999997E-2</v>
      </c>
      <c r="AD1849">
        <v>4.6399999999999997E-2</v>
      </c>
    </row>
    <row r="1850" spans="2:30" x14ac:dyDescent="0.25">
      <c r="B1850" s="3"/>
      <c r="Q1850">
        <v>0.16377045385161629</v>
      </c>
      <c r="R1850">
        <v>8.8487031690329232E-2</v>
      </c>
      <c r="S1850">
        <v>0.10996896009871331</v>
      </c>
      <c r="T1850">
        <v>0.22817958884956829</v>
      </c>
      <c r="U1850">
        <v>0.28055328659840489</v>
      </c>
      <c r="V1850">
        <v>0.31312901832646212</v>
      </c>
      <c r="W1850">
        <v>0.71726812841113718</v>
      </c>
      <c r="Y1850">
        <v>60.12</v>
      </c>
      <c r="Z1850">
        <v>6.012E-2</v>
      </c>
      <c r="AD1850">
        <v>4.6399999999999997E-2</v>
      </c>
    </row>
    <row r="1851" spans="2:30" x14ac:dyDescent="0.25">
      <c r="B1851" s="3"/>
      <c r="Q1851">
        <v>0.1555117320234965</v>
      </c>
      <c r="R1851">
        <v>7.2051910294002597E-2</v>
      </c>
      <c r="S1851">
        <v>0.11924586158690501</v>
      </c>
      <c r="T1851">
        <v>0.18743622713850219</v>
      </c>
      <c r="U1851">
        <v>0.2090720401199295</v>
      </c>
      <c r="V1851">
        <v>0.30311058530020563</v>
      </c>
      <c r="W1851">
        <v>0.60007072751603796</v>
      </c>
      <c r="Y1851">
        <v>53.23</v>
      </c>
      <c r="Z1851">
        <v>5.323E-2</v>
      </c>
      <c r="AD1851">
        <v>4.6399999999999997E-2</v>
      </c>
    </row>
    <row r="1852" spans="2:30" x14ac:dyDescent="0.25">
      <c r="B1852" s="3"/>
      <c r="Q1852">
        <v>0.1014171040493116</v>
      </c>
      <c r="R1852">
        <v>4.4925915304904238E-2</v>
      </c>
      <c r="S1852">
        <v>6.7088823095538042E-2</v>
      </c>
      <c r="T1852">
        <v>0.11059717799954109</v>
      </c>
      <c r="U1852">
        <v>0.16174770840597241</v>
      </c>
      <c r="V1852">
        <v>0.19791484936467221</v>
      </c>
      <c r="W1852">
        <v>0.67094933231115816</v>
      </c>
      <c r="Y1852">
        <v>61.12</v>
      </c>
      <c r="Z1852">
        <v>6.1120000000000001E-2</v>
      </c>
      <c r="AD1852">
        <v>4.6399999999999997E-2</v>
      </c>
    </row>
    <row r="1853" spans="2:30" x14ac:dyDescent="0.25">
      <c r="B1853" s="3"/>
      <c r="Q1853">
        <v>6.5202608833006104E-2</v>
      </c>
      <c r="R1853">
        <v>3.4915792998830297E-2</v>
      </c>
      <c r="S1853">
        <v>5.237521454984264E-2</v>
      </c>
      <c r="T1853">
        <v>7.754586443665111E-2</v>
      </c>
      <c r="U1853">
        <v>0.10758421783066049</v>
      </c>
      <c r="V1853">
        <v>0.1071897270804219</v>
      </c>
      <c r="W1853">
        <v>0.55497912612727796</v>
      </c>
      <c r="Y1853">
        <v>56.24</v>
      </c>
      <c r="Z1853">
        <v>5.6240000000000012E-2</v>
      </c>
      <c r="AD1853">
        <v>4.6399999999999997E-2</v>
      </c>
    </row>
    <row r="1854" spans="2:30" x14ac:dyDescent="0.25">
      <c r="B1854" s="3"/>
      <c r="Q1854">
        <v>6.6565297934645884E-2</v>
      </c>
      <c r="R1854">
        <v>3.0160367912494018E-2</v>
      </c>
      <c r="S1854">
        <v>4.9015408782006678E-2</v>
      </c>
      <c r="T1854">
        <v>7.6346782917373887E-2</v>
      </c>
      <c r="U1854">
        <v>9.7629950907508242E-2</v>
      </c>
      <c r="V1854">
        <v>0.1116566363212417</v>
      </c>
      <c r="W1854">
        <v>0.57482479498395966</v>
      </c>
      <c r="Y1854">
        <v>50.89</v>
      </c>
      <c r="Z1854">
        <v>5.0889999999999998E-2</v>
      </c>
      <c r="AD1854">
        <v>4.6399999999999997E-2</v>
      </c>
    </row>
    <row r="1855" spans="2:30" x14ac:dyDescent="0.25">
      <c r="B1855" s="3"/>
      <c r="Q1855">
        <v>5.2319002781139157E-2</v>
      </c>
      <c r="R1855">
        <v>2.5786376693748121E-2</v>
      </c>
      <c r="S1855">
        <v>3.8935426557335152E-2</v>
      </c>
      <c r="T1855">
        <v>6.7765188135259197E-2</v>
      </c>
      <c r="U1855">
        <v>7.2062000511725191E-2</v>
      </c>
      <c r="V1855">
        <v>9.4070009042784508E-2</v>
      </c>
      <c r="W1855">
        <v>0.6838398284295677</v>
      </c>
      <c r="Y1855">
        <v>48.5</v>
      </c>
      <c r="Z1855">
        <v>4.8500000000000001E-2</v>
      </c>
      <c r="AD1855">
        <v>4.6399999999999997E-2</v>
      </c>
    </row>
    <row r="1856" spans="2:30" x14ac:dyDescent="0.25">
      <c r="B1856" s="3"/>
      <c r="Q1856">
        <v>5.5457317075824693E-2</v>
      </c>
      <c r="R1856">
        <v>2.983180834378231E-2</v>
      </c>
      <c r="S1856">
        <v>4.1526830308639871E-2</v>
      </c>
      <c r="T1856">
        <v>6.0309104291150863E-2</v>
      </c>
      <c r="U1856">
        <v>9.5555329935360228E-2</v>
      </c>
      <c r="V1856">
        <v>8.3059664075563519E-2</v>
      </c>
      <c r="W1856">
        <v>0.73051382189457348</v>
      </c>
      <c r="Y1856">
        <v>50</v>
      </c>
      <c r="Z1856">
        <v>0.05</v>
      </c>
      <c r="AD1856">
        <v>4.6399999999999997E-2</v>
      </c>
    </row>
    <row r="1857" spans="2:30" x14ac:dyDescent="0.25">
      <c r="B1857" s="3"/>
      <c r="Q1857">
        <v>5.1493130598327178E-2</v>
      </c>
      <c r="R1857">
        <v>2.3908201103415981E-2</v>
      </c>
      <c r="S1857">
        <v>3.7387202067171381E-2</v>
      </c>
      <c r="T1857">
        <v>6.4846465687698487E-2</v>
      </c>
      <c r="U1857">
        <v>8.6661471489340058E-2</v>
      </c>
      <c r="V1857">
        <v>8.042804648063287E-2</v>
      </c>
      <c r="W1857">
        <v>0.71151979559984946</v>
      </c>
      <c r="Y1857">
        <v>52.1</v>
      </c>
      <c r="Z1857">
        <v>5.21E-2</v>
      </c>
      <c r="AD1857">
        <v>4.6399999999999997E-2</v>
      </c>
    </row>
    <row r="1858" spans="2:30" x14ac:dyDescent="0.25">
      <c r="B1858" s="3"/>
      <c r="Q1858">
        <v>4.7983173821376242E-2</v>
      </c>
      <c r="R1858">
        <v>2.1702801561131659E-2</v>
      </c>
      <c r="S1858">
        <v>3.2569595256507849E-2</v>
      </c>
      <c r="T1858">
        <v>6.6429576737852505E-2</v>
      </c>
      <c r="U1858">
        <v>6.5960391684551242E-2</v>
      </c>
      <c r="V1858">
        <v>7.6376176236987073E-2</v>
      </c>
      <c r="W1858">
        <v>0.61541678301721581</v>
      </c>
      <c r="Y1858">
        <v>67.02</v>
      </c>
      <c r="Z1858">
        <v>6.7019999999999996E-2</v>
      </c>
      <c r="AD1858">
        <v>9.2799999999999994E-2</v>
      </c>
    </row>
    <row r="1859" spans="2:30" x14ac:dyDescent="0.25">
      <c r="B1859" s="3"/>
      <c r="Q1859">
        <v>3.9807039211537609E-2</v>
      </c>
      <c r="R1859">
        <v>1.9862638319804601E-2</v>
      </c>
      <c r="S1859">
        <v>3.115477913629882E-2</v>
      </c>
      <c r="T1859">
        <v>4.9621074723251377E-2</v>
      </c>
      <c r="U1859">
        <v>5.8135833461486049E-2</v>
      </c>
      <c r="V1859">
        <v>7.7603432167658776E-2</v>
      </c>
      <c r="W1859">
        <v>0.62958041098239947</v>
      </c>
      <c r="Y1859">
        <v>71.55</v>
      </c>
      <c r="Z1859">
        <v>7.1550000000000002E-2</v>
      </c>
      <c r="AD1859">
        <v>0.13919999999999999</v>
      </c>
    </row>
    <row r="1860" spans="2:30" x14ac:dyDescent="0.25">
      <c r="B1860" s="3"/>
      <c r="Q1860">
        <v>5.6696125350042682E-2</v>
      </c>
      <c r="R1860">
        <v>2.978162849584506E-2</v>
      </c>
      <c r="S1860">
        <v>4.5658307974672199E-2</v>
      </c>
      <c r="T1860">
        <v>7.5384248467272749E-2</v>
      </c>
      <c r="U1860">
        <v>8.6746674438713797E-2</v>
      </c>
      <c r="V1860">
        <v>8.949628646330178E-2</v>
      </c>
      <c r="W1860">
        <v>0.65934627001787482</v>
      </c>
      <c r="Y1860">
        <v>71.53</v>
      </c>
      <c r="Z1860">
        <v>7.1529999999999996E-2</v>
      </c>
      <c r="AD1860">
        <v>0.13919999999999999</v>
      </c>
    </row>
    <row r="1861" spans="2:30" x14ac:dyDescent="0.25">
      <c r="B1861" s="3"/>
      <c r="Q1861">
        <v>7.6145415255264887E-2</v>
      </c>
      <c r="R1861">
        <v>3.8838435190494777E-2</v>
      </c>
      <c r="S1861">
        <v>5.2432700605567317E-2</v>
      </c>
      <c r="T1861">
        <v>0.1036057607871709</v>
      </c>
      <c r="U1861">
        <v>0.13055754051053861</v>
      </c>
      <c r="V1861">
        <v>0.14804957937943591</v>
      </c>
      <c r="W1861">
        <v>0.57270992630046036</v>
      </c>
      <c r="Y1861">
        <v>64.099999999999994</v>
      </c>
      <c r="Z1861">
        <v>6.409999999999999E-2</v>
      </c>
      <c r="AD1861">
        <v>0.13919999999999999</v>
      </c>
    </row>
    <row r="1862" spans="2:30" x14ac:dyDescent="0.25">
      <c r="B1862" s="3"/>
      <c r="Q1862">
        <v>0.1064549243644647</v>
      </c>
      <c r="R1862">
        <v>5.0194152622690842E-2</v>
      </c>
      <c r="S1862">
        <v>7.2546143242928102E-2</v>
      </c>
      <c r="T1862">
        <v>0.1133809592125834</v>
      </c>
      <c r="U1862">
        <v>0.15985178625883881</v>
      </c>
      <c r="V1862">
        <v>0.19394097114455419</v>
      </c>
      <c r="W1862">
        <v>0.45159942124132152</v>
      </c>
      <c r="Y1862">
        <v>50.42</v>
      </c>
      <c r="Z1862">
        <v>5.042E-2</v>
      </c>
      <c r="AD1862">
        <v>9.2799999999999994E-2</v>
      </c>
    </row>
    <row r="1863" spans="2:30" x14ac:dyDescent="0.25">
      <c r="B1863" s="3"/>
      <c r="Q1863">
        <v>8.7294689723226668E-2</v>
      </c>
      <c r="R1863">
        <v>4.7474218040337551E-2</v>
      </c>
      <c r="S1863">
        <v>5.8182432695696833E-2</v>
      </c>
      <c r="T1863">
        <v>9.5622997786949271E-2</v>
      </c>
      <c r="U1863">
        <v>0.12459830676767859</v>
      </c>
      <c r="V1863">
        <v>0.14139172830253391</v>
      </c>
      <c r="W1863">
        <v>0.30576159257800811</v>
      </c>
      <c r="Y1863">
        <v>45.31</v>
      </c>
      <c r="Z1863">
        <v>4.5310000000000003E-2</v>
      </c>
      <c r="AD1863">
        <v>9.2799999999999994E-2</v>
      </c>
    </row>
    <row r="1864" spans="2:30" x14ac:dyDescent="0.25">
      <c r="B1864" s="3"/>
      <c r="Q1864">
        <v>9.1052408155021192E-2</v>
      </c>
      <c r="R1864">
        <v>4.6052850975441352E-2</v>
      </c>
      <c r="S1864">
        <v>7.2220302138022496E-2</v>
      </c>
      <c r="T1864">
        <v>9.9694733625377341E-2</v>
      </c>
      <c r="U1864">
        <v>0.138391621567832</v>
      </c>
      <c r="V1864">
        <v>0.13634274326398679</v>
      </c>
      <c r="W1864">
        <v>0.32593089851064949</v>
      </c>
      <c r="Y1864">
        <v>44.53</v>
      </c>
      <c r="Z1864">
        <v>4.453E-2</v>
      </c>
      <c r="AD1864">
        <v>9.2799999999999994E-2</v>
      </c>
    </row>
    <row r="1865" spans="2:30" x14ac:dyDescent="0.25">
      <c r="B1865" s="3"/>
      <c r="Q1865">
        <v>7.2016054341204977E-2</v>
      </c>
      <c r="R1865">
        <v>3.7804415669540833E-2</v>
      </c>
      <c r="S1865">
        <v>5.8967187323277548E-2</v>
      </c>
      <c r="T1865">
        <v>7.9853172605811332E-2</v>
      </c>
      <c r="U1865">
        <v>0.1024850145620176</v>
      </c>
      <c r="V1865">
        <v>0.1439448244925905</v>
      </c>
      <c r="W1865">
        <v>0.28961811588072373</v>
      </c>
      <c r="Y1865">
        <v>43.5</v>
      </c>
      <c r="Z1865">
        <v>4.3499999999999997E-2</v>
      </c>
      <c r="AD1865">
        <v>9.2799999999999994E-2</v>
      </c>
    </row>
    <row r="1866" spans="2:30" x14ac:dyDescent="0.25">
      <c r="B1866" s="3"/>
      <c r="Q1866">
        <v>6.1568771228633377E-2</v>
      </c>
      <c r="R1866">
        <v>2.7600690234917111E-2</v>
      </c>
      <c r="S1866">
        <v>5.3032338389586882E-2</v>
      </c>
      <c r="T1866">
        <v>8.113662476172237E-2</v>
      </c>
      <c r="U1866">
        <v>9.9203309956526389E-2</v>
      </c>
      <c r="V1866">
        <v>0.1173147046798759</v>
      </c>
      <c r="W1866">
        <v>0.25994264047027338</v>
      </c>
      <c r="Y1866">
        <v>43.16</v>
      </c>
      <c r="Z1866">
        <v>4.3159999999999997E-2</v>
      </c>
      <c r="AD1866">
        <v>9.2799999999999994E-2</v>
      </c>
    </row>
    <row r="1867" spans="2:30" x14ac:dyDescent="0.25">
      <c r="B1867" s="3"/>
      <c r="Q1867">
        <v>5.9710558817306407E-2</v>
      </c>
      <c r="R1867">
        <v>3.1191016710253081E-2</v>
      </c>
      <c r="S1867">
        <v>3.9555999729290622E-2</v>
      </c>
      <c r="T1867">
        <v>7.1902821419437019E-2</v>
      </c>
      <c r="U1867">
        <v>8.9616253481840949E-2</v>
      </c>
      <c r="V1867">
        <v>0.10932784641521751</v>
      </c>
      <c r="W1867">
        <v>0.28265381557687852</v>
      </c>
      <c r="Y1867">
        <v>43.53</v>
      </c>
      <c r="Z1867">
        <v>4.3529999999999999E-2</v>
      </c>
      <c r="AD1867">
        <v>9.2799999999999994E-2</v>
      </c>
    </row>
    <row r="1868" spans="2:30" x14ac:dyDescent="0.25">
      <c r="B1868" s="3"/>
      <c r="Q1868">
        <v>5.9710558817306407E-2</v>
      </c>
      <c r="R1868">
        <v>2.9464590673974361E-2</v>
      </c>
      <c r="S1868">
        <v>4.2846363640960873E-2</v>
      </c>
      <c r="T1868">
        <v>6.5944250400613497E-2</v>
      </c>
      <c r="U1868">
        <v>9.7208917762685879E-2</v>
      </c>
      <c r="V1868">
        <v>9.7250789137612398E-2</v>
      </c>
      <c r="W1868">
        <v>0.23068223366978091</v>
      </c>
      <c r="Y1868">
        <v>47.67</v>
      </c>
      <c r="Z1868">
        <v>4.7669999999999997E-2</v>
      </c>
      <c r="AD1868">
        <v>9.2799999999999994E-2</v>
      </c>
    </row>
    <row r="1869" spans="2:30" x14ac:dyDescent="0.25">
      <c r="B1869" s="3"/>
      <c r="Q1869">
        <v>6.3468277249100938E-2</v>
      </c>
      <c r="R1869">
        <v>3.1855763987596902E-2</v>
      </c>
      <c r="S1869">
        <v>4.8022034730086469E-2</v>
      </c>
      <c r="T1869">
        <v>7.6598056120928668E-2</v>
      </c>
      <c r="U1869">
        <v>8.184863496276143E-2</v>
      </c>
      <c r="V1869">
        <v>0.1048364212895493</v>
      </c>
      <c r="W1869">
        <v>0.27900365016329742</v>
      </c>
      <c r="Y1869">
        <v>55.58</v>
      </c>
      <c r="Z1869">
        <v>5.5579999999999997E-2</v>
      </c>
      <c r="AD1869">
        <v>9.2799999999999994E-2</v>
      </c>
    </row>
    <row r="1870" spans="2:30" x14ac:dyDescent="0.25">
      <c r="B1870" s="3"/>
      <c r="Q1870">
        <v>0.10690915406501129</v>
      </c>
      <c r="R1870">
        <v>5.9297002987632019E-2</v>
      </c>
      <c r="S1870">
        <v>8.8512732100910041E-2</v>
      </c>
      <c r="T1870">
        <v>0.122753444411942</v>
      </c>
      <c r="U1870">
        <v>0.1514391048965513</v>
      </c>
      <c r="V1870">
        <v>0.20337248964617091</v>
      </c>
      <c r="W1870">
        <v>0.31326361546443099</v>
      </c>
      <c r="Y1870">
        <v>65.959999999999994</v>
      </c>
      <c r="Z1870">
        <v>6.5959999999999991E-2</v>
      </c>
      <c r="AD1870">
        <v>0.13919999999999999</v>
      </c>
    </row>
    <row r="1871" spans="2:30" x14ac:dyDescent="0.25">
      <c r="B1871" s="3"/>
      <c r="Q1871">
        <v>0.12726690337132671</v>
      </c>
      <c r="R1871">
        <v>6.5406930305561245E-2</v>
      </c>
      <c r="S1871">
        <v>8.3695584676251711E-2</v>
      </c>
      <c r="T1871">
        <v>0.14677158135653401</v>
      </c>
      <c r="U1871">
        <v>0.19307890132835351</v>
      </c>
      <c r="V1871">
        <v>0.2068762582866247</v>
      </c>
      <c r="W1871">
        <v>0.14884521526419101</v>
      </c>
      <c r="Y1871">
        <v>72.989999999999995</v>
      </c>
      <c r="Z1871">
        <v>7.2989999999999999E-2</v>
      </c>
      <c r="AD1871">
        <v>0.13919999999999999</v>
      </c>
    </row>
    <row r="1872" spans="2:30" x14ac:dyDescent="0.25">
      <c r="B1872" s="3"/>
      <c r="Q1872">
        <v>0.1214032108733616</v>
      </c>
      <c r="R1872">
        <v>6.0660675238072982E-2</v>
      </c>
      <c r="S1872">
        <v>9.6542854710827575E-2</v>
      </c>
      <c r="T1872">
        <v>0.15685623028953241</v>
      </c>
      <c r="U1872">
        <v>0.18855712098509619</v>
      </c>
      <c r="V1872">
        <v>0.19962502865703211</v>
      </c>
      <c r="W1872">
        <v>0.15329229358938451</v>
      </c>
      <c r="Y1872">
        <v>66.400000000000006</v>
      </c>
      <c r="Z1872">
        <v>6.6400000000000001E-2</v>
      </c>
      <c r="AD1872">
        <v>9.2799999999999994E-2</v>
      </c>
    </row>
    <row r="1873" spans="2:30" x14ac:dyDescent="0.25">
      <c r="B1873" s="3"/>
      <c r="Q1873">
        <v>0.1214032108733616</v>
      </c>
      <c r="R1873">
        <v>6.357266168456617E-2</v>
      </c>
      <c r="S1873">
        <v>7.8660055698100473E-2</v>
      </c>
      <c r="T1873">
        <v>0.15944213723158299</v>
      </c>
      <c r="U1873">
        <v>0.1945914281677836</v>
      </c>
      <c r="V1873">
        <v>0.22278170850077411</v>
      </c>
      <c r="W1873">
        <v>3.8154861089420157E-2</v>
      </c>
      <c r="Y1873">
        <v>61.99</v>
      </c>
      <c r="Z1873">
        <v>6.1990000000000003E-2</v>
      </c>
      <c r="AD1873">
        <v>9.2799999999999994E-2</v>
      </c>
    </row>
    <row r="1874" spans="2:30" x14ac:dyDescent="0.25">
      <c r="B1874" s="3"/>
      <c r="Q1874">
        <v>0.1214032108733616</v>
      </c>
      <c r="R1874">
        <v>6.8155476403245985E-2</v>
      </c>
      <c r="S1874">
        <v>8.1432305618159909E-2</v>
      </c>
      <c r="T1874">
        <v>0.17177406007464771</v>
      </c>
      <c r="U1874">
        <v>0.1614450255294225</v>
      </c>
      <c r="V1874">
        <v>0.1844985433207367</v>
      </c>
      <c r="W1874">
        <v>0.15206351322390929</v>
      </c>
      <c r="Y1874">
        <v>60.64</v>
      </c>
      <c r="Z1874">
        <v>6.0639999999999999E-2</v>
      </c>
      <c r="AD1874">
        <v>4.6399999999999997E-2</v>
      </c>
    </row>
    <row r="1875" spans="2:30" x14ac:dyDescent="0.25">
      <c r="B1875" s="3"/>
      <c r="Q1875">
        <v>0.1210728620002368</v>
      </c>
      <c r="R1875">
        <v>5.63374175403277E-2</v>
      </c>
      <c r="S1875">
        <v>7.8393841473643908E-2</v>
      </c>
      <c r="T1875">
        <v>0.15816390462622959</v>
      </c>
      <c r="U1875">
        <v>0.1720014326871816</v>
      </c>
      <c r="V1875">
        <v>0.20371433897985339</v>
      </c>
      <c r="W1875">
        <v>0.2199423902998775</v>
      </c>
      <c r="Y1875">
        <v>60.11</v>
      </c>
      <c r="Z1875">
        <v>6.0109999999999997E-2</v>
      </c>
      <c r="AD1875">
        <v>4.6399999999999997E-2</v>
      </c>
    </row>
    <row r="1876" spans="2:30" x14ac:dyDescent="0.25">
      <c r="B1876" s="3"/>
      <c r="Q1876">
        <v>0.1042250694708723</v>
      </c>
      <c r="R1876">
        <v>4.6988841821581993E-2</v>
      </c>
      <c r="S1876">
        <v>7.5248874566480439E-2</v>
      </c>
      <c r="T1876">
        <v>0.14814091204185259</v>
      </c>
      <c r="U1876">
        <v>0.1705909243408216</v>
      </c>
      <c r="V1876">
        <v>0.1681284133387432</v>
      </c>
      <c r="W1876">
        <v>0.45862468388302641</v>
      </c>
      <c r="Y1876">
        <v>58.82</v>
      </c>
      <c r="Z1876">
        <v>5.8819999999999997E-2</v>
      </c>
      <c r="AD1876">
        <v>4.6399999999999997E-2</v>
      </c>
    </row>
    <row r="1877" spans="2:30" x14ac:dyDescent="0.25">
      <c r="B1877" s="3"/>
      <c r="Q1877">
        <v>9.9724066074546994E-2</v>
      </c>
      <c r="R1877">
        <v>5.2382012802235221E-2</v>
      </c>
      <c r="S1877">
        <v>7.9122500361505005E-2</v>
      </c>
      <c r="T1877">
        <v>0.13271909375952681</v>
      </c>
      <c r="U1877">
        <v>0.1513840475886952</v>
      </c>
      <c r="V1877">
        <v>0.2003698363911372</v>
      </c>
      <c r="W1877">
        <v>0.80170108416756369</v>
      </c>
      <c r="Y1877">
        <v>55.74</v>
      </c>
      <c r="Z1877">
        <v>5.5739999999999998E-2</v>
      </c>
      <c r="AD1877">
        <v>4.6399999999999997E-2</v>
      </c>
    </row>
    <row r="1878" spans="2:30" x14ac:dyDescent="0.25">
      <c r="B1878" s="3"/>
      <c r="Q1878">
        <v>9.4314603277128525E-2</v>
      </c>
      <c r="R1878">
        <v>5.1192858204144737E-2</v>
      </c>
      <c r="S1878">
        <v>7.7256349609727271E-2</v>
      </c>
      <c r="T1878">
        <v>0.1106864527820301</v>
      </c>
      <c r="U1878">
        <v>0.13559984181928289</v>
      </c>
      <c r="V1878">
        <v>0.14414673148344731</v>
      </c>
      <c r="W1878">
        <v>0.74812662593845902</v>
      </c>
      <c r="Y1878">
        <v>56.35</v>
      </c>
      <c r="Z1878">
        <v>5.6349999999999997E-2</v>
      </c>
      <c r="AD1878">
        <v>4.6399999999999997E-2</v>
      </c>
    </row>
    <row r="1879" spans="2:30" x14ac:dyDescent="0.25">
      <c r="B1879" s="3"/>
      <c r="Q1879">
        <v>9.3942960794863112E-2</v>
      </c>
      <c r="R1879">
        <v>4.7405860591837087E-2</v>
      </c>
      <c r="S1879">
        <v>7.1192384861815589E-2</v>
      </c>
      <c r="T1879">
        <v>0.1173893498654888</v>
      </c>
      <c r="U1879">
        <v>0.1341310798812794</v>
      </c>
      <c r="V1879">
        <v>0.14292130227391561</v>
      </c>
      <c r="W1879">
        <v>0.45622885611691272</v>
      </c>
      <c r="Y1879">
        <v>50.81</v>
      </c>
      <c r="Z1879">
        <v>5.0810000000000001E-2</v>
      </c>
      <c r="AD1879">
        <v>4.6399999999999997E-2</v>
      </c>
    </row>
    <row r="1880" spans="2:30" x14ac:dyDescent="0.25">
      <c r="B1880" s="3"/>
      <c r="Q1880">
        <v>9.1093701764161775E-2</v>
      </c>
      <c r="R1880">
        <v>4.5997518569322472E-2</v>
      </c>
      <c r="S1880">
        <v>6.3028692875413433E-2</v>
      </c>
      <c r="T1880">
        <v>0.12967517225858319</v>
      </c>
      <c r="U1880">
        <v>0.1280677683286158</v>
      </c>
      <c r="V1880">
        <v>0.14728386234707619</v>
      </c>
      <c r="W1880">
        <v>0.38794211190558009</v>
      </c>
      <c r="Y1880">
        <v>50</v>
      </c>
      <c r="Z1880">
        <v>0.05</v>
      </c>
      <c r="AD1880">
        <v>4.6399999999999997E-2</v>
      </c>
    </row>
    <row r="1881" spans="2:30" x14ac:dyDescent="0.25">
      <c r="B1881" s="3"/>
      <c r="Q1881">
        <v>0.10769373263868259</v>
      </c>
      <c r="R1881">
        <v>4.7730209172896942E-2</v>
      </c>
      <c r="S1881">
        <v>8.0295919753504696E-2</v>
      </c>
      <c r="T1881">
        <v>0.13707602927126031</v>
      </c>
      <c r="U1881">
        <v>0.1776149220951154</v>
      </c>
      <c r="V1881">
        <v>0.1854262116402102</v>
      </c>
      <c r="W1881">
        <v>0.559817855938052</v>
      </c>
      <c r="Y1881">
        <v>51.03</v>
      </c>
      <c r="Z1881">
        <v>5.1029999999999999E-2</v>
      </c>
      <c r="AD1881">
        <v>4.6399999999999997E-2</v>
      </c>
    </row>
    <row r="1882" spans="2:30" x14ac:dyDescent="0.25">
      <c r="B1882" s="3"/>
      <c r="Q1882">
        <v>0.14989580118037499</v>
      </c>
      <c r="R1882">
        <v>8.1675142812706464E-2</v>
      </c>
      <c r="S1882">
        <v>0.1260944434947423</v>
      </c>
      <c r="T1882">
        <v>0.21417195986801679</v>
      </c>
      <c r="U1882">
        <v>0.21362815206327321</v>
      </c>
      <c r="V1882">
        <v>0.27161012863571921</v>
      </c>
      <c r="W1882">
        <v>0.44292661120662602</v>
      </c>
      <c r="Y1882">
        <v>52.54</v>
      </c>
      <c r="Z1882">
        <v>5.2540000000000003E-2</v>
      </c>
      <c r="AD1882">
        <v>9.2799999999999994E-2</v>
      </c>
    </row>
    <row r="1883" spans="2:30" x14ac:dyDescent="0.25">
      <c r="B1883" s="3"/>
      <c r="Q1883">
        <v>0.16922121025817541</v>
      </c>
      <c r="R1883">
        <v>9.0464409112712502E-2</v>
      </c>
      <c r="S1883">
        <v>0.1392765889403085</v>
      </c>
      <c r="T1883">
        <v>0.19802938414127369</v>
      </c>
      <c r="U1883">
        <v>0.25461529030567731</v>
      </c>
      <c r="V1883">
        <v>0.32099584377026141</v>
      </c>
      <c r="W1883">
        <v>0.38444863898647708</v>
      </c>
      <c r="Y1883">
        <v>56.72</v>
      </c>
      <c r="Z1883">
        <v>5.672E-2</v>
      </c>
      <c r="AD1883">
        <v>0.13919999999999999</v>
      </c>
    </row>
    <row r="1884" spans="2:30" x14ac:dyDescent="0.25">
      <c r="B1884" s="3"/>
      <c r="Q1884">
        <v>0.1747132602738751</v>
      </c>
      <c r="R1884">
        <v>9.0032484997433854E-2</v>
      </c>
      <c r="S1884">
        <v>0.13608211576210941</v>
      </c>
      <c r="T1884">
        <v>0.2306840092662778</v>
      </c>
      <c r="U1884">
        <v>0.24312424401603611</v>
      </c>
      <c r="V1884">
        <v>0.32728098755942919</v>
      </c>
      <c r="W1884">
        <v>0.96598668973925916</v>
      </c>
      <c r="Y1884">
        <v>53.36</v>
      </c>
      <c r="Z1884">
        <v>5.3359999999999998E-2</v>
      </c>
      <c r="AD1884">
        <v>0.13919999999999999</v>
      </c>
    </row>
    <row r="1885" spans="2:30" x14ac:dyDescent="0.25">
      <c r="B1885" s="3"/>
      <c r="Q1885">
        <v>0.16884956777591001</v>
      </c>
      <c r="R1885">
        <v>9.4307263890508503E-2</v>
      </c>
      <c r="S1885">
        <v>0.11541665484760461</v>
      </c>
      <c r="T1885">
        <v>0.23262137090148199</v>
      </c>
      <c r="U1885">
        <v>0.2472340625477624</v>
      </c>
      <c r="V1885">
        <v>0.28510432300718808</v>
      </c>
      <c r="W1885">
        <v>0.90223798453759141</v>
      </c>
      <c r="Y1885">
        <v>51.29</v>
      </c>
      <c r="Z1885">
        <v>5.1290000000000002E-2</v>
      </c>
      <c r="AD1885">
        <v>0.13919999999999999</v>
      </c>
    </row>
    <row r="1886" spans="2:30" x14ac:dyDescent="0.25">
      <c r="B1886" s="3"/>
      <c r="Q1886">
        <v>0.16405950911560049</v>
      </c>
      <c r="R1886">
        <v>7.70067800923461E-2</v>
      </c>
      <c r="S1886">
        <v>0.1382278794689186</v>
      </c>
      <c r="T1886">
        <v>0.205673078414259</v>
      </c>
      <c r="U1886">
        <v>0.21611057343133999</v>
      </c>
      <c r="V1886">
        <v>0.32030259109532871</v>
      </c>
      <c r="W1886">
        <v>0.74804217743764478</v>
      </c>
      <c r="Y1886">
        <v>47.07</v>
      </c>
      <c r="Z1886">
        <v>4.7070000000000001E-2</v>
      </c>
      <c r="AD1886">
        <v>9.2799999999999994E-2</v>
      </c>
    </row>
    <row r="1887" spans="2:30" x14ac:dyDescent="0.25">
      <c r="B1887" s="3"/>
      <c r="Q1887">
        <v>0.1665371256640365</v>
      </c>
      <c r="R1887">
        <v>8.7390715382296869E-2</v>
      </c>
      <c r="S1887">
        <v>0.1192329139370948</v>
      </c>
      <c r="T1887">
        <v>0.20226758137179199</v>
      </c>
      <c r="U1887">
        <v>0.2186436832353913</v>
      </c>
      <c r="V1887">
        <v>0.30421925546183992</v>
      </c>
      <c r="W1887">
        <v>0.83056197442121371</v>
      </c>
      <c r="Y1887">
        <v>45.67</v>
      </c>
      <c r="Z1887">
        <v>4.5670000000000002E-2</v>
      </c>
      <c r="AD1887">
        <v>9.2799999999999994E-2</v>
      </c>
    </row>
    <row r="1888" spans="2:30" x14ac:dyDescent="0.25">
      <c r="B1888" s="3"/>
      <c r="Q1888">
        <v>0.14452763199209709</v>
      </c>
      <c r="R1888">
        <v>7.375729434222783E-2</v>
      </c>
      <c r="S1888">
        <v>0.1214389104842814</v>
      </c>
      <c r="T1888">
        <v>0.16149874395711819</v>
      </c>
      <c r="U1888">
        <v>0.18879985661494389</v>
      </c>
      <c r="V1888">
        <v>0.23538137840111101</v>
      </c>
      <c r="W1888">
        <v>0.73920785412975376</v>
      </c>
      <c r="Y1888">
        <v>45.08</v>
      </c>
      <c r="Z1888">
        <v>4.5080000000000002E-2</v>
      </c>
      <c r="AD1888">
        <v>9.2799999999999994E-2</v>
      </c>
    </row>
    <row r="1889" spans="2:30" x14ac:dyDescent="0.25">
      <c r="B1889" s="3"/>
      <c r="Q1889">
        <v>0.13635149738225849</v>
      </c>
      <c r="R1889">
        <v>6.289481802017742E-2</v>
      </c>
      <c r="S1889">
        <v>0.1091500299217219</v>
      </c>
      <c r="T1889">
        <v>0.19471541699850001</v>
      </c>
      <c r="U1889">
        <v>0.18032015163719009</v>
      </c>
      <c r="V1889">
        <v>0.26623490568097941</v>
      </c>
      <c r="W1889">
        <v>0.68408676020234593</v>
      </c>
      <c r="Y1889">
        <v>43.05</v>
      </c>
      <c r="Z1889">
        <v>4.3049999999999998E-2</v>
      </c>
      <c r="AD1889">
        <v>9.2799999999999994E-2</v>
      </c>
    </row>
    <row r="1890" spans="2:30" x14ac:dyDescent="0.25">
      <c r="B1890" s="3"/>
      <c r="Q1890">
        <v>0.13300671504186989</v>
      </c>
      <c r="R1890">
        <v>7.3671842398494322E-2</v>
      </c>
      <c r="S1890">
        <v>0.10291336616815799</v>
      </c>
      <c r="T1890">
        <v>0.1691581682677902</v>
      </c>
      <c r="U1890">
        <v>0.1732648457112666</v>
      </c>
      <c r="V1890">
        <v>0.2294413541715887</v>
      </c>
      <c r="W1890">
        <v>0.61791788489542265</v>
      </c>
      <c r="Y1890">
        <v>40.98</v>
      </c>
      <c r="Z1890">
        <v>4.0980000000000003E-2</v>
      </c>
      <c r="AD1890">
        <v>9.2799999999999994E-2</v>
      </c>
    </row>
    <row r="1891" spans="2:30" x14ac:dyDescent="0.25">
      <c r="B1891" s="3"/>
      <c r="Q1891">
        <v>0.12726690337132671</v>
      </c>
      <c r="R1891">
        <v>5.9971030720257237E-2</v>
      </c>
      <c r="S1891">
        <v>9.955039245717591E-2</v>
      </c>
      <c r="T1891">
        <v>0.14274484833363099</v>
      </c>
      <c r="U1891">
        <v>0.1916313145819534</v>
      </c>
      <c r="V1891">
        <v>0.24366641922127269</v>
      </c>
      <c r="W1891">
        <v>0.58684626380826477</v>
      </c>
      <c r="Y1891">
        <v>44</v>
      </c>
      <c r="Z1891">
        <v>4.3999999999999997E-2</v>
      </c>
      <c r="AD1891">
        <v>9.2799999999999994E-2</v>
      </c>
    </row>
    <row r="1892" spans="2:30" x14ac:dyDescent="0.25">
      <c r="B1892" s="3"/>
      <c r="Q1892">
        <v>0.1261932695336711</v>
      </c>
      <c r="R1892">
        <v>5.6628992044097742E-2</v>
      </c>
      <c r="S1892">
        <v>9.0622477916978611E-2</v>
      </c>
      <c r="T1892">
        <v>0.1531708522200389</v>
      </c>
      <c r="U1892">
        <v>0.16380449806676531</v>
      </c>
      <c r="V1892">
        <v>0.2476917378314839</v>
      </c>
      <c r="W1892">
        <v>0.44242822135480397</v>
      </c>
      <c r="Y1892">
        <v>44.92</v>
      </c>
      <c r="Z1892">
        <v>4.4920000000000002E-2</v>
      </c>
      <c r="AD1892">
        <v>9.2799999999999994E-2</v>
      </c>
    </row>
    <row r="1893" spans="2:30" x14ac:dyDescent="0.25">
      <c r="B1893" s="3"/>
      <c r="Q1893">
        <v>0.13213954924991739</v>
      </c>
      <c r="R1893">
        <v>6.9109596334828841E-2</v>
      </c>
      <c r="S1893">
        <v>9.4029350386106991E-2</v>
      </c>
      <c r="T1893">
        <v>0.14512928083324439</v>
      </c>
      <c r="U1893">
        <v>0.22484546519349149</v>
      </c>
      <c r="V1893">
        <v>0.2526096332502904</v>
      </c>
      <c r="W1893">
        <v>0.32954005493517269</v>
      </c>
      <c r="Y1893">
        <v>49.94</v>
      </c>
      <c r="Z1893">
        <v>4.9939999999999998E-2</v>
      </c>
      <c r="AD1893">
        <v>9.2799999999999994E-2</v>
      </c>
    </row>
    <row r="1894" spans="2:30" x14ac:dyDescent="0.25">
      <c r="B1894" s="3"/>
      <c r="Q1894">
        <v>0.15848487188161969</v>
      </c>
      <c r="R1894">
        <v>8.9485293530262189E-2</v>
      </c>
      <c r="S1894">
        <v>0.1236588005669572</v>
      </c>
      <c r="T1894">
        <v>0.2049323721973374</v>
      </c>
      <c r="U1894">
        <v>0.24300909119348629</v>
      </c>
      <c r="V1894">
        <v>0.27278386781694058</v>
      </c>
      <c r="W1894">
        <v>0.20439418628195699</v>
      </c>
      <c r="Y1894">
        <v>62.5</v>
      </c>
      <c r="Z1894">
        <v>6.25E-2</v>
      </c>
      <c r="AD1894">
        <v>0.13919999999999999</v>
      </c>
    </row>
    <row r="1895" spans="2:30" x14ac:dyDescent="0.25">
      <c r="B1895" s="3"/>
      <c r="Q1895">
        <v>0.17318539673567299</v>
      </c>
      <c r="R1895">
        <v>7.5312079909451782E-2</v>
      </c>
      <c r="S1895">
        <v>0.13059969645782779</v>
      </c>
      <c r="T1895">
        <v>0.20617400704044681</v>
      </c>
      <c r="U1895">
        <v>0.23221779583288979</v>
      </c>
      <c r="V1895">
        <v>0.3411970163892058</v>
      </c>
      <c r="W1895">
        <v>0.17425237718711989</v>
      </c>
      <c r="Y1895">
        <v>68.09</v>
      </c>
      <c r="Z1895">
        <v>6.8089999999999998E-2</v>
      </c>
      <c r="AD1895">
        <v>0.13919999999999999</v>
      </c>
    </row>
    <row r="1896" spans="2:30" x14ac:dyDescent="0.25">
      <c r="B1896" s="3"/>
      <c r="Q1896">
        <v>0.15204306885568619</v>
      </c>
      <c r="R1896">
        <v>7.4534242860274214E-2</v>
      </c>
      <c r="S1896">
        <v>0.1241249396297472</v>
      </c>
      <c r="T1896">
        <v>0.21114977263184881</v>
      </c>
      <c r="U1896">
        <v>0.2265632878462544</v>
      </c>
      <c r="V1896">
        <v>0.27219260639230708</v>
      </c>
      <c r="W1896">
        <v>0.12941807961370061</v>
      </c>
      <c r="Y1896">
        <v>59.94</v>
      </c>
      <c r="Z1896">
        <v>5.994E-2</v>
      </c>
      <c r="AD1896">
        <v>9.2799999999999994E-2</v>
      </c>
    </row>
    <row r="1897" spans="2:30" x14ac:dyDescent="0.25">
      <c r="B1897" s="3"/>
      <c r="Q1897">
        <v>0.1386226458849914</v>
      </c>
      <c r="R1897">
        <v>6.2132007418520499E-2</v>
      </c>
      <c r="S1897">
        <v>9.0998654980260302E-2</v>
      </c>
      <c r="T1897">
        <v>0.190271578462654</v>
      </c>
      <c r="U1897">
        <v>0.22858694880643249</v>
      </c>
      <c r="V1897">
        <v>0.27603238813239173</v>
      </c>
      <c r="W1897">
        <v>7.8889384898126177E-2</v>
      </c>
      <c r="Y1897">
        <v>49.03</v>
      </c>
      <c r="Z1897">
        <v>4.9029999999999997E-2</v>
      </c>
      <c r="AD1897">
        <v>9.2799999999999994E-2</v>
      </c>
    </row>
    <row r="1898" spans="2:30" x14ac:dyDescent="0.25">
      <c r="B1898" s="3"/>
      <c r="Q1898">
        <v>0.12957934548320019</v>
      </c>
      <c r="R1898">
        <v>5.633919282926713E-2</v>
      </c>
      <c r="S1898">
        <v>8.2973257546184523E-2</v>
      </c>
      <c r="T1898">
        <v>0.18236164849226241</v>
      </c>
      <c r="U1898">
        <v>0.17284447233153891</v>
      </c>
      <c r="V1898">
        <v>0.21702065824967279</v>
      </c>
      <c r="W1898">
        <v>4.4087317915700752E-2</v>
      </c>
      <c r="Y1898">
        <v>48.92</v>
      </c>
      <c r="Z1898">
        <v>4.8920000000000012E-2</v>
      </c>
      <c r="AD1898">
        <v>4.6399999999999997E-2</v>
      </c>
    </row>
    <row r="1899" spans="2:30" x14ac:dyDescent="0.25">
      <c r="B1899" s="3"/>
      <c r="Q1899">
        <v>0.12536739735085911</v>
      </c>
      <c r="R1899">
        <v>5.7667572914294467E-2</v>
      </c>
      <c r="S1899">
        <v>9.6450934458783E-2</v>
      </c>
      <c r="T1899">
        <v>0.16659530286965449</v>
      </c>
      <c r="U1899">
        <v>0.19760295399029909</v>
      </c>
      <c r="V1899">
        <v>0.24079806357857089</v>
      </c>
      <c r="W1899">
        <v>3.5951663128566631E-2</v>
      </c>
      <c r="Y1899">
        <v>46.4</v>
      </c>
      <c r="Z1899">
        <v>4.6399999999999997E-2</v>
      </c>
      <c r="AD1899">
        <v>4.6399999999999997E-2</v>
      </c>
    </row>
    <row r="1900" spans="2:30" x14ac:dyDescent="0.25">
      <c r="B1900" s="3"/>
      <c r="Q1900">
        <v>0.11264896573555459</v>
      </c>
      <c r="R1900">
        <v>5.8475876644823913E-2</v>
      </c>
      <c r="S1900">
        <v>9.3016966399947748E-2</v>
      </c>
      <c r="T1900">
        <v>0.1445973828216465</v>
      </c>
      <c r="U1900">
        <v>0.16751990113546811</v>
      </c>
      <c r="V1900">
        <v>0.1690288209267076</v>
      </c>
      <c r="W1900">
        <v>3.0236470849975008E-2</v>
      </c>
      <c r="Y1900">
        <v>39.65</v>
      </c>
      <c r="Z1900">
        <v>3.9649999999999998E-2</v>
      </c>
      <c r="AD1900">
        <v>4.6399999999999997E-2</v>
      </c>
    </row>
    <row r="1901" spans="2:30" x14ac:dyDescent="0.25">
      <c r="B1901" s="3"/>
      <c r="Q1901">
        <v>0.10364695894290391</v>
      </c>
      <c r="R1901">
        <v>5.6337785180417148E-2</v>
      </c>
      <c r="S1901">
        <v>8.9010899068476826E-2</v>
      </c>
      <c r="T1901">
        <v>0.13926723607664951</v>
      </c>
      <c r="U1901">
        <v>0.14323795760353381</v>
      </c>
      <c r="V1901">
        <v>0.19189174723139779</v>
      </c>
      <c r="W1901">
        <v>0.10952483659099201</v>
      </c>
      <c r="Y1901">
        <v>29.02</v>
      </c>
      <c r="Z1901">
        <v>2.9020000000000001E-2</v>
      </c>
      <c r="AD1901">
        <v>4.6399999999999997E-2</v>
      </c>
    </row>
    <row r="1902" spans="2:30" x14ac:dyDescent="0.25">
      <c r="B1902" s="3"/>
      <c r="Q1902">
        <v>9.9145955546578624E-2</v>
      </c>
      <c r="R1902">
        <v>5.2077345497200757E-2</v>
      </c>
      <c r="S1902">
        <v>6.3345110187621581E-2</v>
      </c>
      <c r="T1902">
        <v>0.13201685946817329</v>
      </c>
      <c r="U1902">
        <v>0.13588797363868649</v>
      </c>
      <c r="V1902">
        <v>0.16329654929825771</v>
      </c>
      <c r="W1902">
        <v>8.1005558639863265E-2</v>
      </c>
      <c r="Y1902">
        <v>31.43</v>
      </c>
      <c r="Z1902">
        <v>3.143E-2</v>
      </c>
      <c r="AD1902">
        <v>4.6399999999999997E-2</v>
      </c>
    </row>
    <row r="1903" spans="2:30" x14ac:dyDescent="0.25">
      <c r="B1903" s="3"/>
      <c r="Q1903">
        <v>8.5353890093618504E-2</v>
      </c>
      <c r="R1903">
        <v>4.0638932591712348E-2</v>
      </c>
      <c r="S1903">
        <v>7.2638657760089861E-2</v>
      </c>
      <c r="T1903">
        <v>0.1141566013158527</v>
      </c>
      <c r="U1903">
        <v>0.1248268577244139</v>
      </c>
      <c r="V1903">
        <v>0.1280273927755996</v>
      </c>
      <c r="W1903">
        <v>1.7928871642270382E-2</v>
      </c>
      <c r="Y1903">
        <v>26.74</v>
      </c>
      <c r="Z1903">
        <v>2.674E-2</v>
      </c>
      <c r="AD1903">
        <v>4.6399999999999997E-2</v>
      </c>
    </row>
    <row r="1904" spans="2:30" x14ac:dyDescent="0.25">
      <c r="B1904" s="3"/>
      <c r="Q1904">
        <v>9.3323556657754145E-2</v>
      </c>
      <c r="R1904">
        <v>4.9231181606243617E-2</v>
      </c>
      <c r="S1904">
        <v>7.2032833974403715E-2</v>
      </c>
      <c r="T1904">
        <v>0.10022902167177961</v>
      </c>
      <c r="U1904">
        <v>0.1246728375735434</v>
      </c>
      <c r="V1904">
        <v>0.14763128603952519</v>
      </c>
      <c r="W1904">
        <v>2.2720665773627829E-2</v>
      </c>
      <c r="Y1904">
        <v>26.79</v>
      </c>
      <c r="Z1904">
        <v>2.6790000000000001E-2</v>
      </c>
      <c r="AD1904">
        <v>4.6399999999999997E-2</v>
      </c>
    </row>
    <row r="1905" spans="2:30" x14ac:dyDescent="0.25">
      <c r="B1905" s="3"/>
      <c r="Q1905">
        <v>0.1173151435684423</v>
      </c>
      <c r="R1905">
        <v>5.0729321084179151E-2</v>
      </c>
      <c r="S1905">
        <v>8.7922646344506472E-2</v>
      </c>
      <c r="T1905">
        <v>0.13212211961996179</v>
      </c>
      <c r="U1905">
        <v>0.1745489142795017</v>
      </c>
      <c r="V1905">
        <v>0.22613437880909179</v>
      </c>
      <c r="W1905">
        <v>5.6701588887962118E-2</v>
      </c>
      <c r="Y1905">
        <v>23.66</v>
      </c>
      <c r="Z1905">
        <v>2.366E-2</v>
      </c>
      <c r="AD1905">
        <v>4.6399999999999997E-2</v>
      </c>
    </row>
    <row r="1906" spans="2:30" x14ac:dyDescent="0.25">
      <c r="B1906" s="3"/>
      <c r="Q1906">
        <v>0.14031568385975601</v>
      </c>
      <c r="R1906">
        <v>7.9054109188684732E-2</v>
      </c>
      <c r="S1906">
        <v>0.11941144532771709</v>
      </c>
      <c r="T1906">
        <v>0.1614737985225832</v>
      </c>
      <c r="U1906">
        <v>0.21004380687497601</v>
      </c>
      <c r="V1906">
        <v>0.247762180366811</v>
      </c>
      <c r="W1906">
        <v>5.9396966035798672E-2</v>
      </c>
      <c r="Y1906">
        <v>13.8</v>
      </c>
      <c r="Z1906">
        <v>1.38E-2</v>
      </c>
      <c r="AD1906">
        <v>9.2799999999999994E-2</v>
      </c>
    </row>
    <row r="1907" spans="2:30" x14ac:dyDescent="0.25">
      <c r="B1907" s="3"/>
      <c r="Q1907">
        <v>0.1722769373345798</v>
      </c>
      <c r="R1907">
        <v>8.7327942941900466E-2</v>
      </c>
      <c r="S1907">
        <v>0.1141920470991707</v>
      </c>
      <c r="T1907">
        <v>0.2460872066931373</v>
      </c>
      <c r="U1907">
        <v>0.29601653784214171</v>
      </c>
      <c r="V1907">
        <v>0.32404269920234152</v>
      </c>
      <c r="W1907">
        <v>8.077018300705345E-2</v>
      </c>
      <c r="Y1907">
        <v>22.87</v>
      </c>
      <c r="Z1907">
        <v>2.2870000000000001E-2</v>
      </c>
      <c r="AD1907">
        <v>0.13919999999999999</v>
      </c>
    </row>
    <row r="1908" spans="2:30" x14ac:dyDescent="0.25">
      <c r="B1908" s="3"/>
      <c r="Q1908">
        <v>0.18024660389871541</v>
      </c>
      <c r="R1908">
        <v>8.6823083270748086E-2</v>
      </c>
      <c r="S1908">
        <v>0.15152140264795111</v>
      </c>
      <c r="T1908">
        <v>0.1919856872965664</v>
      </c>
      <c r="U1908">
        <v>0.29140267238398948</v>
      </c>
      <c r="V1908">
        <v>0.33462111317937482</v>
      </c>
      <c r="W1908">
        <v>4.4226625079910167E-2</v>
      </c>
      <c r="Y1908">
        <v>29.67</v>
      </c>
      <c r="Z1908">
        <v>2.9669999999999998E-2</v>
      </c>
      <c r="AD1908">
        <v>0.13919999999999999</v>
      </c>
    </row>
    <row r="1909" spans="2:30" x14ac:dyDescent="0.25">
      <c r="B1909" s="3"/>
      <c r="Q1909">
        <v>0.17260728620770449</v>
      </c>
      <c r="R1909">
        <v>7.7185373123945425E-2</v>
      </c>
      <c r="S1909">
        <v>0.1207883420384432</v>
      </c>
      <c r="T1909">
        <v>0.18619821989653801</v>
      </c>
      <c r="U1909">
        <v>0.29041100848282292</v>
      </c>
      <c r="V1909">
        <v>0.33572690714374759</v>
      </c>
      <c r="W1909">
        <v>4.5515448154326628E-2</v>
      </c>
      <c r="Y1909">
        <v>31.21</v>
      </c>
      <c r="Z1909">
        <v>3.1210000000000002E-2</v>
      </c>
      <c r="AD1909">
        <v>0.13919999999999999</v>
      </c>
    </row>
    <row r="1910" spans="2:30" x14ac:dyDescent="0.25">
      <c r="B1910" s="3"/>
      <c r="Q1910">
        <v>0.17314410312653239</v>
      </c>
      <c r="R1910">
        <v>7.5407854919967363E-2</v>
      </c>
      <c r="S1910">
        <v>0.1255707969100166</v>
      </c>
      <c r="T1910">
        <v>0.1960419774619396</v>
      </c>
      <c r="U1910">
        <v>0.29831153445340242</v>
      </c>
      <c r="V1910">
        <v>0.32122520078144362</v>
      </c>
      <c r="W1910">
        <v>5.751008451527196E-2</v>
      </c>
      <c r="Y1910">
        <v>28.17</v>
      </c>
      <c r="Z1910">
        <v>2.8170000000000001E-2</v>
      </c>
      <c r="AD1910">
        <v>9.2799999999999994E-2</v>
      </c>
    </row>
    <row r="1911" spans="2:30" x14ac:dyDescent="0.25">
      <c r="B1911" s="3"/>
      <c r="Q1911">
        <v>0.15724606360740159</v>
      </c>
      <c r="R1911">
        <v>8.9363737398542031E-2</v>
      </c>
      <c r="S1911">
        <v>0.1253235137296331</v>
      </c>
      <c r="T1911">
        <v>0.22399552453541741</v>
      </c>
      <c r="U1911">
        <v>0.2170053818481506</v>
      </c>
      <c r="V1911">
        <v>0.25235113741490739</v>
      </c>
      <c r="W1911">
        <v>7.4536091138402316E-2</v>
      </c>
      <c r="Y1911">
        <v>34.869999999999997</v>
      </c>
      <c r="Z1911">
        <v>3.4869999999999998E-2</v>
      </c>
      <c r="AD1911">
        <v>9.2799999999999994E-2</v>
      </c>
    </row>
    <row r="1912" spans="2:30" x14ac:dyDescent="0.25">
      <c r="B1912" s="3"/>
      <c r="Q1912">
        <v>0.13742513121991409</v>
      </c>
      <c r="R1912">
        <v>5.8719995624721757E-2</v>
      </c>
      <c r="S1912">
        <v>0.1044714986209654</v>
      </c>
      <c r="T1912">
        <v>0.1667325194499896</v>
      </c>
      <c r="U1912">
        <v>0.22546112584901939</v>
      </c>
      <c r="V1912">
        <v>0.20445369645575789</v>
      </c>
      <c r="W1912">
        <v>0.11908851150680751</v>
      </c>
      <c r="Y1912">
        <v>33.46</v>
      </c>
      <c r="Z1912">
        <v>3.3459999999999997E-2</v>
      </c>
      <c r="AD1912">
        <v>9.2799999999999994E-2</v>
      </c>
    </row>
    <row r="1913" spans="2:30" x14ac:dyDescent="0.25">
      <c r="B1913" s="3"/>
      <c r="Q1913">
        <v>0.1373012503924923</v>
      </c>
      <c r="R1913">
        <v>7.5088567394662978E-2</v>
      </c>
      <c r="S1913">
        <v>0.11553044148353921</v>
      </c>
      <c r="T1913">
        <v>0.18299827126696949</v>
      </c>
      <c r="U1913">
        <v>0.20527558699773549</v>
      </c>
      <c r="V1913">
        <v>0.2201892874802798</v>
      </c>
      <c r="W1913">
        <v>0.15152197539777179</v>
      </c>
      <c r="Y1913">
        <v>23.34</v>
      </c>
      <c r="Z1913">
        <v>2.334E-2</v>
      </c>
      <c r="AD1913">
        <v>9.2799999999999994E-2</v>
      </c>
    </row>
    <row r="1914" spans="2:30" x14ac:dyDescent="0.25">
      <c r="B1914" s="3"/>
      <c r="Q1914">
        <v>0.1397375733317876</v>
      </c>
      <c r="R1914">
        <v>7.2262516832409057E-2</v>
      </c>
      <c r="S1914">
        <v>0.108594421583355</v>
      </c>
      <c r="T1914">
        <v>0.15639976323114421</v>
      </c>
      <c r="U1914">
        <v>0.20769120914717221</v>
      </c>
      <c r="V1914">
        <v>0.2303516676422894</v>
      </c>
      <c r="W1914">
        <v>0.17638209791965659</v>
      </c>
      <c r="Y1914">
        <v>21.2</v>
      </c>
      <c r="Z1914">
        <v>2.12E-2</v>
      </c>
      <c r="AD1914">
        <v>9.2799999999999994E-2</v>
      </c>
    </row>
    <row r="1915" spans="2:30" x14ac:dyDescent="0.25">
      <c r="B1915" s="3"/>
      <c r="Q1915">
        <v>0.15068037975404641</v>
      </c>
      <c r="R1915">
        <v>7.2356473449340125E-2</v>
      </c>
      <c r="S1915">
        <v>0.1290196242045154</v>
      </c>
      <c r="T1915">
        <v>0.20833250041896409</v>
      </c>
      <c r="U1915">
        <v>0.23414581969264861</v>
      </c>
      <c r="V1915">
        <v>0.28012254651891633</v>
      </c>
      <c r="W1915">
        <v>0.14325416027614549</v>
      </c>
      <c r="Y1915">
        <v>22.59</v>
      </c>
      <c r="Z1915">
        <v>2.2589999999999999E-2</v>
      </c>
      <c r="AD1915">
        <v>9.2799999999999994E-2</v>
      </c>
    </row>
    <row r="1916" spans="2:30" x14ac:dyDescent="0.25">
      <c r="B1916" s="3"/>
      <c r="Q1916">
        <v>0.15295152825677941</v>
      </c>
      <c r="R1916">
        <v>8.7184812350899643E-2</v>
      </c>
      <c r="S1916">
        <v>0.12979664313295219</v>
      </c>
      <c r="T1916">
        <v>0.18090922103360471</v>
      </c>
      <c r="U1916">
        <v>0.21301876016147919</v>
      </c>
      <c r="V1916">
        <v>0.30493917072718812</v>
      </c>
      <c r="W1916">
        <v>0.1667141125836355</v>
      </c>
      <c r="Y1916">
        <v>30</v>
      </c>
      <c r="Z1916">
        <v>0.03</v>
      </c>
      <c r="AD1916">
        <v>9.2799999999999994E-2</v>
      </c>
    </row>
    <row r="1917" spans="2:30" x14ac:dyDescent="0.25">
      <c r="B1917" s="3"/>
      <c r="Q1917">
        <v>0.17095554184208059</v>
      </c>
      <c r="R1917">
        <v>7.8609564329488388E-2</v>
      </c>
      <c r="S1917">
        <v>0.11254978913711559</v>
      </c>
      <c r="T1917">
        <v>0.1888595405720081</v>
      </c>
      <c r="U1917">
        <v>0.26484632867635272</v>
      </c>
      <c r="V1917">
        <v>0.31447579686171062</v>
      </c>
      <c r="W1917">
        <v>9.1632550374356025E-2</v>
      </c>
      <c r="Y1917">
        <v>41.3</v>
      </c>
      <c r="Z1917">
        <v>4.1300000000000003E-2</v>
      </c>
      <c r="AD1917">
        <v>9.2799999999999994E-2</v>
      </c>
    </row>
    <row r="1918" spans="2:30" x14ac:dyDescent="0.25">
      <c r="B1918" s="3"/>
      <c r="Q1918">
        <v>0.18990930843761561</v>
      </c>
      <c r="R1918">
        <v>9.764411773131404E-2</v>
      </c>
      <c r="S1918">
        <v>0.15478802561922281</v>
      </c>
      <c r="T1918">
        <v>0.24993279027688001</v>
      </c>
      <c r="U1918">
        <v>0.31739727139310048</v>
      </c>
      <c r="V1918">
        <v>0.32164746550675971</v>
      </c>
      <c r="W1918">
        <v>7.5858607087039204E-2</v>
      </c>
      <c r="Y1918">
        <v>56.05</v>
      </c>
      <c r="Z1918">
        <v>5.6050000000000003E-2</v>
      </c>
      <c r="AD1918">
        <v>0.13919999999999999</v>
      </c>
    </row>
    <row r="1919" spans="2:30" x14ac:dyDescent="0.25">
      <c r="B1919" s="3"/>
      <c r="Q1919">
        <v>0.21307502316549179</v>
      </c>
      <c r="R1919">
        <v>0.1065050320491583</v>
      </c>
      <c r="S1919">
        <v>0.17428663869224029</v>
      </c>
      <c r="T1919">
        <v>0.29976830274946781</v>
      </c>
      <c r="U1919">
        <v>0.33328127680972403</v>
      </c>
      <c r="V1919">
        <v>0.35601210273418188</v>
      </c>
      <c r="W1919">
        <v>0.1016267333386114</v>
      </c>
      <c r="Y1919">
        <v>64.819999999999993</v>
      </c>
      <c r="Z1919">
        <v>6.4819999999999989E-2</v>
      </c>
      <c r="AD1919">
        <v>0.13919999999999999</v>
      </c>
    </row>
    <row r="1920" spans="2:30" x14ac:dyDescent="0.25">
      <c r="B1920" s="3"/>
      <c r="Q1920">
        <v>0.19552523928073709</v>
      </c>
      <c r="R1920">
        <v>8.8903466969543973E-2</v>
      </c>
      <c r="S1920">
        <v>0.16723830360146991</v>
      </c>
      <c r="T1920">
        <v>0.21365829237130349</v>
      </c>
      <c r="U1920">
        <v>0.31853521094287718</v>
      </c>
      <c r="V1920">
        <v>0.36601394709550422</v>
      </c>
      <c r="W1920">
        <v>0.25296872863208192</v>
      </c>
      <c r="Y1920">
        <v>59.47</v>
      </c>
      <c r="Z1920">
        <v>5.9470000000000002E-2</v>
      </c>
      <c r="AD1920">
        <v>9.2799999999999994E-2</v>
      </c>
    </row>
    <row r="1921" spans="2:30" x14ac:dyDescent="0.25">
      <c r="B1921" s="3"/>
      <c r="Q1921">
        <v>0.1558833745057619</v>
      </c>
      <c r="R1921">
        <v>6.6453675700770376E-2</v>
      </c>
      <c r="S1921">
        <v>0.13334132990672989</v>
      </c>
      <c r="T1921">
        <v>0.22223136532338161</v>
      </c>
      <c r="U1921">
        <v>0.21856676175704839</v>
      </c>
      <c r="V1921">
        <v>0.30944572170295848</v>
      </c>
      <c r="W1921">
        <v>0.37252725771802758</v>
      </c>
      <c r="Y1921">
        <v>54.8</v>
      </c>
      <c r="Z1921">
        <v>5.4799999999999988E-2</v>
      </c>
      <c r="AD1921">
        <v>9.2799999999999994E-2</v>
      </c>
    </row>
    <row r="1922" spans="2:30" x14ac:dyDescent="0.25">
      <c r="B1922" s="3"/>
      <c r="Q1922">
        <v>0.18697746218863309</v>
      </c>
      <c r="R1922">
        <v>9.2400953228743046E-2</v>
      </c>
      <c r="S1922">
        <v>0.15465993225285671</v>
      </c>
      <c r="T1922">
        <v>0.2271888036947293</v>
      </c>
      <c r="U1922">
        <v>0.29027517780791212</v>
      </c>
      <c r="V1922">
        <v>0.35521252624793159</v>
      </c>
      <c r="W1922">
        <v>0.41926306069501063</v>
      </c>
      <c r="Y1922">
        <v>55.27</v>
      </c>
      <c r="Z1922">
        <v>5.527E-2</v>
      </c>
      <c r="AD1922">
        <v>4.6399999999999997E-2</v>
      </c>
    </row>
    <row r="1923" spans="2:30" x14ac:dyDescent="0.25">
      <c r="B1923" s="3"/>
      <c r="Q1923">
        <v>0.14374305341842569</v>
      </c>
      <c r="R1923">
        <v>7.5723190652083494E-2</v>
      </c>
      <c r="S1923">
        <v>0.1226865991191203</v>
      </c>
      <c r="T1923">
        <v>0.18221826539279201</v>
      </c>
      <c r="U1923">
        <v>0.2186789819323785</v>
      </c>
      <c r="V1923">
        <v>0.22651610884719031</v>
      </c>
      <c r="W1923">
        <v>0.26501141884431861</v>
      </c>
      <c r="Y1923">
        <v>49.85</v>
      </c>
      <c r="Z1923">
        <v>4.9849999999999998E-2</v>
      </c>
      <c r="AD1923">
        <v>4.6399999999999997E-2</v>
      </c>
    </row>
    <row r="1924" spans="2:30" x14ac:dyDescent="0.25">
      <c r="B1924" s="3"/>
      <c r="Q1924">
        <v>0.12573903983312451</v>
      </c>
      <c r="R1924">
        <v>6.770264441789986E-2</v>
      </c>
      <c r="S1924">
        <v>9.6718554205895285E-2</v>
      </c>
      <c r="T1924">
        <v>0.1706922482240314</v>
      </c>
      <c r="U1924">
        <v>0.16381071741151951</v>
      </c>
      <c r="V1924">
        <v>0.22924434223781839</v>
      </c>
      <c r="W1924">
        <v>0.35327910218806602</v>
      </c>
      <c r="Y1924">
        <v>49.55</v>
      </c>
      <c r="Z1924">
        <v>4.9549999999999997E-2</v>
      </c>
      <c r="AD1924">
        <v>4.6399999999999997E-2</v>
      </c>
    </row>
    <row r="1925" spans="2:30" x14ac:dyDescent="0.25">
      <c r="B1925" s="3"/>
      <c r="Q1925">
        <v>0.1237982402035163</v>
      </c>
      <c r="R1925">
        <v>6.9615491524096157E-2</v>
      </c>
      <c r="S1925">
        <v>0.1029353480902805</v>
      </c>
      <c r="T1925">
        <v>0.14338765463804351</v>
      </c>
      <c r="U1925">
        <v>0.17577728949440391</v>
      </c>
      <c r="V1925">
        <v>0.2227015069908872</v>
      </c>
      <c r="W1925">
        <v>0.35300699557510767</v>
      </c>
      <c r="Y1925">
        <v>48.74</v>
      </c>
      <c r="Z1925">
        <v>4.8739999999999999E-2</v>
      </c>
      <c r="AD1925">
        <v>4.6399999999999997E-2</v>
      </c>
    </row>
    <row r="1926" spans="2:30" x14ac:dyDescent="0.25">
      <c r="B1926" s="3"/>
      <c r="Q1926">
        <v>0.1205773386905496</v>
      </c>
      <c r="R1926">
        <v>6.6558260951584014E-2</v>
      </c>
      <c r="S1926">
        <v>7.884964995949853E-2</v>
      </c>
      <c r="T1926">
        <v>0.14589227895271389</v>
      </c>
      <c r="U1926">
        <v>0.16093803266932899</v>
      </c>
      <c r="V1926">
        <v>0.2220529998219519</v>
      </c>
      <c r="W1926">
        <v>0.60696841792068956</v>
      </c>
      <c r="Y1926">
        <v>47.76</v>
      </c>
      <c r="Z1926">
        <v>4.7759999999999997E-2</v>
      </c>
      <c r="AD1926">
        <v>4.6399999999999997E-2</v>
      </c>
    </row>
    <row r="1927" spans="2:30" x14ac:dyDescent="0.25">
      <c r="B1927" s="3"/>
      <c r="Q1927">
        <v>0.1199579345534406</v>
      </c>
      <c r="R1927">
        <v>5.7094170054206278E-2</v>
      </c>
      <c r="S1927">
        <v>8.6494280053158012E-2</v>
      </c>
      <c r="T1927">
        <v>0.15590234807445069</v>
      </c>
      <c r="U1927">
        <v>0.20089229290265109</v>
      </c>
      <c r="V1927">
        <v>0.19770658874945959</v>
      </c>
      <c r="W1927">
        <v>0.64574321218014386</v>
      </c>
      <c r="Y1927">
        <v>47.01</v>
      </c>
      <c r="Z1927">
        <v>4.7010000000000003E-2</v>
      </c>
      <c r="AD1927">
        <v>4.6399999999999997E-2</v>
      </c>
    </row>
    <row r="1928" spans="2:30" x14ac:dyDescent="0.25">
      <c r="B1928" s="3"/>
      <c r="Q1928">
        <v>0.1199579345534406</v>
      </c>
      <c r="R1928">
        <v>6.5305066823795277E-2</v>
      </c>
      <c r="S1928">
        <v>0.10181006170101339</v>
      </c>
      <c r="T1928">
        <v>0.14301542655646091</v>
      </c>
      <c r="U1928">
        <v>0.1763067260033237</v>
      </c>
      <c r="V1928">
        <v>0.2025395679469672</v>
      </c>
      <c r="W1928">
        <v>0.7878172953879562</v>
      </c>
      <c r="Y1928">
        <v>47.4</v>
      </c>
      <c r="Z1928">
        <v>4.7399999999999998E-2</v>
      </c>
      <c r="AD1928">
        <v>4.6399999999999997E-2</v>
      </c>
    </row>
    <row r="1929" spans="2:30" x14ac:dyDescent="0.25">
      <c r="B1929" s="3"/>
      <c r="Q1929">
        <v>0.1255738653965621</v>
      </c>
      <c r="R1929">
        <v>6.6373013514627502E-2</v>
      </c>
      <c r="S1929">
        <v>9.8372650508621151E-2</v>
      </c>
      <c r="T1929">
        <v>0.13664617162329831</v>
      </c>
      <c r="U1929">
        <v>0.20816963221107779</v>
      </c>
      <c r="V1929">
        <v>0.2327446343285085</v>
      </c>
      <c r="W1929">
        <v>0.66573091517592231</v>
      </c>
      <c r="Y1929">
        <v>50.56</v>
      </c>
      <c r="Z1929">
        <v>5.0560000000000001E-2</v>
      </c>
      <c r="AD1929">
        <v>4.6399999999999997E-2</v>
      </c>
    </row>
    <row r="1930" spans="2:30" x14ac:dyDescent="0.25">
      <c r="B1930" s="3"/>
      <c r="Q1930">
        <v>0.14531221056576851</v>
      </c>
      <c r="R1930">
        <v>6.6511808598331196E-2</v>
      </c>
      <c r="S1930">
        <v>0.12157173781719111</v>
      </c>
      <c r="T1930">
        <v>0.1720175305172639</v>
      </c>
      <c r="U1930">
        <v>0.20601662748195071</v>
      </c>
      <c r="V1930">
        <v>0.25066853556607488</v>
      </c>
      <c r="W1930">
        <v>0.50668434089784153</v>
      </c>
      <c r="Y1930">
        <v>62</v>
      </c>
      <c r="Z1930">
        <v>6.2E-2</v>
      </c>
      <c r="AD1930">
        <v>9.2799999999999994E-2</v>
      </c>
    </row>
    <row r="1931" spans="2:30" x14ac:dyDescent="0.25">
      <c r="B1931" s="3"/>
      <c r="Q1931">
        <v>0.16595901513606809</v>
      </c>
      <c r="R1931">
        <v>7.3169531887096184E-2</v>
      </c>
      <c r="S1931">
        <v>0.14245226643303119</v>
      </c>
      <c r="T1931">
        <v>0.18488881814365199</v>
      </c>
      <c r="U1931">
        <v>0.27086649339842539</v>
      </c>
      <c r="V1931">
        <v>0.30683039494974851</v>
      </c>
      <c r="W1931">
        <v>0.37071863075058259</v>
      </c>
      <c r="Y1931">
        <v>73</v>
      </c>
      <c r="Z1931">
        <v>7.2999999999999995E-2</v>
      </c>
      <c r="AD1931">
        <v>0.13919999999999999</v>
      </c>
    </row>
    <row r="1932" spans="2:30" x14ac:dyDescent="0.25">
      <c r="B1932" s="3"/>
      <c r="Q1932">
        <v>0.1776451065228577</v>
      </c>
      <c r="R1932">
        <v>9.3312582065242927E-2</v>
      </c>
      <c r="S1932">
        <v>0.13167690923617231</v>
      </c>
      <c r="T1932">
        <v>0.20165104564391789</v>
      </c>
      <c r="U1932">
        <v>0.27468017731501682</v>
      </c>
      <c r="V1932">
        <v>0.32974198382055819</v>
      </c>
      <c r="W1932">
        <v>0.29661322176069099</v>
      </c>
      <c r="Y1932">
        <v>74.900000000000006</v>
      </c>
      <c r="Z1932">
        <v>7.4900000000000008E-2</v>
      </c>
      <c r="AD1932">
        <v>0.13919999999999999</v>
      </c>
    </row>
    <row r="1933" spans="2:30" x14ac:dyDescent="0.25">
      <c r="B1933" s="3"/>
      <c r="Q1933">
        <v>0.17235952455286099</v>
      </c>
      <c r="R1933">
        <v>8.4282941928661231E-2</v>
      </c>
      <c r="S1933">
        <v>0.14663101283034841</v>
      </c>
      <c r="T1933">
        <v>0.22839427220319089</v>
      </c>
      <c r="U1933">
        <v>0.22099755797419779</v>
      </c>
      <c r="V1933">
        <v>0.34326631046567141</v>
      </c>
      <c r="W1933">
        <v>0.29731415350029933</v>
      </c>
      <c r="Y1933">
        <v>71.599999999999994</v>
      </c>
      <c r="Z1933">
        <v>7.1599999999999997E-2</v>
      </c>
      <c r="AD1933">
        <v>0.13919999999999999</v>
      </c>
    </row>
    <row r="1934" spans="2:30" x14ac:dyDescent="0.25">
      <c r="B1934" s="3"/>
      <c r="Q1934">
        <v>0.15501620871380931</v>
      </c>
      <c r="R1934">
        <v>6.9021530382112312E-2</v>
      </c>
      <c r="S1934">
        <v>0.1027717548956</v>
      </c>
      <c r="T1934">
        <v>0.18576748235122059</v>
      </c>
      <c r="U1934">
        <v>0.24386547465817021</v>
      </c>
      <c r="V1934">
        <v>0.23834879963081271</v>
      </c>
      <c r="W1934">
        <v>0.23516555332033889</v>
      </c>
      <c r="Y1934">
        <v>65.459999999999994</v>
      </c>
      <c r="Z1934">
        <v>6.545999999999999E-2</v>
      </c>
      <c r="AD1934">
        <v>9.2799999999999994E-2</v>
      </c>
    </row>
    <row r="1935" spans="2:30" x14ac:dyDescent="0.25">
      <c r="B1935" s="3"/>
      <c r="Q1935">
        <v>0.1515062519368584</v>
      </c>
      <c r="R1935">
        <v>6.6813423345256404E-2</v>
      </c>
      <c r="S1935">
        <v>0.1247816144395891</v>
      </c>
      <c r="T1935">
        <v>0.17893229784998249</v>
      </c>
      <c r="U1935">
        <v>0.24839715836368459</v>
      </c>
      <c r="V1935">
        <v>0.24231385655273019</v>
      </c>
      <c r="W1935">
        <v>0.30787053046846141</v>
      </c>
      <c r="Y1935">
        <v>62.43</v>
      </c>
      <c r="Z1935">
        <v>6.2429999999999999E-2</v>
      </c>
      <c r="AD1935">
        <v>9.2799999999999994E-2</v>
      </c>
    </row>
    <row r="1936" spans="2:30" x14ac:dyDescent="0.25">
      <c r="B1936" s="3"/>
      <c r="Q1936">
        <v>0.149689333134672</v>
      </c>
      <c r="R1936">
        <v>8.5528601800945722E-2</v>
      </c>
      <c r="S1936">
        <v>0.1051439377948943</v>
      </c>
      <c r="T1936">
        <v>0.1758189790932243</v>
      </c>
      <c r="U1936">
        <v>0.22085281348784541</v>
      </c>
      <c r="V1936">
        <v>0.26455644084824131</v>
      </c>
      <c r="W1936">
        <v>0.352024406252401</v>
      </c>
      <c r="Y1936">
        <v>59.41</v>
      </c>
      <c r="Z1936">
        <v>5.9409999999999998E-2</v>
      </c>
      <c r="AD1936">
        <v>9.2799999999999994E-2</v>
      </c>
    </row>
    <row r="1937" spans="2:30" x14ac:dyDescent="0.25">
      <c r="B1937" s="3"/>
      <c r="Q1937">
        <v>0.1484505248604541</v>
      </c>
      <c r="R1937">
        <v>7.352855090417193E-2</v>
      </c>
      <c r="S1937">
        <v>0.1149688319645847</v>
      </c>
      <c r="T1937">
        <v>0.18154655346230769</v>
      </c>
      <c r="U1937">
        <v>0.22667494604812419</v>
      </c>
      <c r="V1937">
        <v>0.2428383045359136</v>
      </c>
      <c r="W1937">
        <v>0.39829596066624628</v>
      </c>
      <c r="Y1937">
        <v>53.78</v>
      </c>
      <c r="Z1937">
        <v>5.3780000000000001E-2</v>
      </c>
      <c r="AD1937">
        <v>9.2799999999999994E-2</v>
      </c>
    </row>
    <row r="1938" spans="2:30" x14ac:dyDescent="0.25">
      <c r="B1938" s="3"/>
      <c r="Q1938">
        <v>0.14461021921037831</v>
      </c>
      <c r="R1938">
        <v>7.366776262984831E-2</v>
      </c>
      <c r="S1938">
        <v>0.1116974445579214</v>
      </c>
      <c r="T1938">
        <v>0.2002216135101455</v>
      </c>
      <c r="U1938">
        <v>0.24387426448718191</v>
      </c>
      <c r="V1938">
        <v>0.257986325725796</v>
      </c>
      <c r="W1938">
        <v>0.4054683625517515</v>
      </c>
      <c r="Y1938">
        <v>51.95</v>
      </c>
      <c r="Z1938">
        <v>5.1950000000000003E-2</v>
      </c>
      <c r="AD1938">
        <v>9.2799999999999994E-2</v>
      </c>
    </row>
    <row r="1939" spans="2:30" x14ac:dyDescent="0.25">
      <c r="B1939" s="3"/>
      <c r="Q1939">
        <v>0.150102269226078</v>
      </c>
      <c r="R1939">
        <v>7.4282785053724931E-2</v>
      </c>
      <c r="S1939">
        <v>0.1232267967849755</v>
      </c>
      <c r="T1939">
        <v>0.2025820635467821</v>
      </c>
      <c r="U1939">
        <v>0.21030600022947271</v>
      </c>
      <c r="V1939">
        <v>0.29174827322440738</v>
      </c>
      <c r="W1939">
        <v>0.3084459811225449</v>
      </c>
      <c r="Y1939">
        <v>51.01</v>
      </c>
      <c r="Z1939">
        <v>5.101E-2</v>
      </c>
      <c r="AD1939">
        <v>9.2799999999999994E-2</v>
      </c>
    </row>
    <row r="1940" spans="2:30" x14ac:dyDescent="0.25">
      <c r="B1940" s="3"/>
      <c r="Q1940">
        <v>0.15237341772881099</v>
      </c>
      <c r="R1940">
        <v>8.6857555006043197E-2</v>
      </c>
      <c r="S1940">
        <v>0.12731091099268829</v>
      </c>
      <c r="T1940">
        <v>0.19970548029438179</v>
      </c>
      <c r="U1940">
        <v>0.22881615953589859</v>
      </c>
      <c r="V1940">
        <v>0.3063562925037176</v>
      </c>
      <c r="W1940">
        <v>0.26586157411877709</v>
      </c>
      <c r="Y1940">
        <v>54.01</v>
      </c>
      <c r="Z1940">
        <v>5.4010000000000002E-2</v>
      </c>
      <c r="AD1940">
        <v>9.2799999999999994E-2</v>
      </c>
    </row>
    <row r="1941" spans="2:30" x14ac:dyDescent="0.25">
      <c r="B1941" s="3"/>
      <c r="Q1941">
        <v>0.16352269219677279</v>
      </c>
      <c r="R1941">
        <v>7.3745017825626896E-2</v>
      </c>
      <c r="S1941">
        <v>0.109153364052549</v>
      </c>
      <c r="T1941">
        <v>0.1901791335057634</v>
      </c>
      <c r="U1941">
        <v>0.21883718241309619</v>
      </c>
      <c r="V1941">
        <v>0.32289519375228432</v>
      </c>
      <c r="W1941">
        <v>0.23213172242410859</v>
      </c>
      <c r="Y1941">
        <v>63.98</v>
      </c>
      <c r="Z1941">
        <v>6.3979999999999995E-2</v>
      </c>
      <c r="AD1941">
        <v>9.2799999999999994E-2</v>
      </c>
    </row>
    <row r="1942" spans="2:30" x14ac:dyDescent="0.25">
      <c r="B1942" s="3"/>
      <c r="Q1942">
        <v>0.1750849027561405</v>
      </c>
      <c r="R1942">
        <v>7.7282661931139723E-2</v>
      </c>
      <c r="S1942">
        <v>0.13971610054925801</v>
      </c>
      <c r="T1942">
        <v>0.23193874247012761</v>
      </c>
      <c r="U1942">
        <v>0.24309648896475461</v>
      </c>
      <c r="V1942">
        <v>0.34108425485137461</v>
      </c>
      <c r="W1942">
        <v>0.15378958027031331</v>
      </c>
      <c r="Y1942">
        <v>75.5</v>
      </c>
      <c r="Z1942">
        <v>7.5499999999999998E-2</v>
      </c>
      <c r="AD1942">
        <v>0.13919999999999999</v>
      </c>
    </row>
    <row r="1943" spans="2:30" x14ac:dyDescent="0.25">
      <c r="B1943" s="3"/>
      <c r="Q1943">
        <v>0.1942451373973785</v>
      </c>
      <c r="R1943">
        <v>8.9605320125491383E-2</v>
      </c>
      <c r="S1943">
        <v>0.14981407426404231</v>
      </c>
      <c r="T1943">
        <v>0.212914762108076</v>
      </c>
      <c r="U1943">
        <v>0.26033824812350381</v>
      </c>
      <c r="V1943">
        <v>0.35775690165290192</v>
      </c>
      <c r="W1943">
        <v>0.14089350289178371</v>
      </c>
      <c r="Y1943">
        <v>90.47</v>
      </c>
      <c r="Z1943">
        <v>9.0469999999999995E-2</v>
      </c>
      <c r="AD1943">
        <v>0.13919999999999999</v>
      </c>
    </row>
    <row r="1944" spans="2:30" x14ac:dyDescent="0.25">
      <c r="B1944" s="3"/>
      <c r="Q1944">
        <v>0.1772734640405923</v>
      </c>
      <c r="R1944">
        <v>9.5158680009841595E-2</v>
      </c>
      <c r="S1944">
        <v>0.14515958362983991</v>
      </c>
      <c r="T1944">
        <v>0.25299549000875732</v>
      </c>
      <c r="U1944">
        <v>0.29069782199036082</v>
      </c>
      <c r="V1944">
        <v>0.35269936073371011</v>
      </c>
      <c r="W1944">
        <v>0.1386209154737752</v>
      </c>
      <c r="Y1944">
        <v>75</v>
      </c>
      <c r="Z1944">
        <v>7.4999999999999997E-2</v>
      </c>
      <c r="AD1944">
        <v>9.2799999999999994E-2</v>
      </c>
    </row>
    <row r="1945" spans="2:30" x14ac:dyDescent="0.25">
      <c r="B1945" s="3"/>
      <c r="Q1945">
        <v>0.1543968045767003</v>
      </c>
      <c r="R1945">
        <v>7.5174502331018273E-2</v>
      </c>
      <c r="S1945">
        <v>0.10925860662632481</v>
      </c>
      <c r="T1945">
        <v>0.21045262516965391</v>
      </c>
      <c r="U1945">
        <v>0.2079413111696454</v>
      </c>
      <c r="V1945">
        <v>0.29744178801231891</v>
      </c>
      <c r="W1945">
        <v>7.8463619398059584E-2</v>
      </c>
      <c r="Y1945">
        <v>65.430000000000007</v>
      </c>
      <c r="Z1945">
        <v>6.5430000000000002E-2</v>
      </c>
      <c r="AD1945">
        <v>9.2799999999999994E-2</v>
      </c>
    </row>
    <row r="1946" spans="2:30" x14ac:dyDescent="0.25">
      <c r="B1946" s="3"/>
      <c r="Q1946">
        <v>0.1539425748761537</v>
      </c>
      <c r="R1946">
        <v>7.3651428971727342E-2</v>
      </c>
      <c r="S1946">
        <v>0.11951587664593739</v>
      </c>
      <c r="T1946">
        <v>0.1906215932702123</v>
      </c>
      <c r="U1946">
        <v>0.25290335081525978</v>
      </c>
      <c r="V1946">
        <v>0.2488584229150311</v>
      </c>
      <c r="W1946">
        <v>3.1094472339610529E-2</v>
      </c>
      <c r="Y1946">
        <v>60.8</v>
      </c>
      <c r="Z1946">
        <v>6.08E-2</v>
      </c>
      <c r="AD1946">
        <v>4.6399999999999997E-2</v>
      </c>
    </row>
    <row r="1947" spans="2:30" x14ac:dyDescent="0.25">
      <c r="B1947" s="3"/>
      <c r="Q1947">
        <v>0.14328882371787921</v>
      </c>
      <c r="R1947">
        <v>6.3686832226569165E-2</v>
      </c>
      <c r="S1947">
        <v>9.3316287456972902E-2</v>
      </c>
      <c r="T1947">
        <v>0.18457754540629001</v>
      </c>
      <c r="U1947">
        <v>0.2288559745531458</v>
      </c>
      <c r="V1947">
        <v>0.22270539861823679</v>
      </c>
      <c r="W1947">
        <v>1.9531581039499629E-2</v>
      </c>
      <c r="Y1947">
        <v>49.7</v>
      </c>
      <c r="Z1947">
        <v>4.9700000000000001E-2</v>
      </c>
      <c r="AD1947">
        <v>4.6399999999999997E-2</v>
      </c>
    </row>
    <row r="1948" spans="2:30" x14ac:dyDescent="0.25">
      <c r="B1948" s="3"/>
      <c r="Q1948">
        <v>0.1394072244586628</v>
      </c>
      <c r="R1948">
        <v>5.9283311428828103E-2</v>
      </c>
      <c r="S1948">
        <v>9.3213448476957006E-2</v>
      </c>
      <c r="T1948">
        <v>0.18807484684899139</v>
      </c>
      <c r="U1948">
        <v>0.19916110781598531</v>
      </c>
      <c r="V1948">
        <v>0.27257155627728957</v>
      </c>
      <c r="W1948">
        <v>6.195056428704232E-2</v>
      </c>
      <c r="Y1948">
        <v>54.55</v>
      </c>
      <c r="Z1948">
        <v>5.4549999999999987E-2</v>
      </c>
      <c r="AD1948">
        <v>4.6399999999999997E-2</v>
      </c>
    </row>
    <row r="1949" spans="2:30" x14ac:dyDescent="0.25">
      <c r="B1949" s="3"/>
      <c r="Q1949">
        <v>0.1201644025991436</v>
      </c>
      <c r="R1949">
        <v>5.7144613709996517E-2</v>
      </c>
      <c r="S1949">
        <v>8.7044593216719146E-2</v>
      </c>
      <c r="T1949">
        <v>0.1722869572977262</v>
      </c>
      <c r="U1949">
        <v>0.20486923258625139</v>
      </c>
      <c r="V1949">
        <v>0.2097328089105818</v>
      </c>
      <c r="W1949">
        <v>3.4525459243133938E-2</v>
      </c>
      <c r="Y1949">
        <v>53.86</v>
      </c>
      <c r="Z1949">
        <v>5.3859999999999998E-2</v>
      </c>
      <c r="AD1949">
        <v>4.6399999999999997E-2</v>
      </c>
    </row>
    <row r="1950" spans="2:30" x14ac:dyDescent="0.25">
      <c r="B1950" s="3"/>
      <c r="Q1950">
        <v>0.1193798240254722</v>
      </c>
      <c r="R1950">
        <v>5.4605340350050241E-2</v>
      </c>
      <c r="S1950">
        <v>9.925407206239828E-2</v>
      </c>
      <c r="T1950">
        <v>0.15226690019687411</v>
      </c>
      <c r="U1950">
        <v>0.198255164634114</v>
      </c>
      <c r="V1950">
        <v>0.22717682851654841</v>
      </c>
      <c r="W1950">
        <v>3.2485732807422972E-2</v>
      </c>
      <c r="Y1950">
        <v>50.68</v>
      </c>
      <c r="Z1950">
        <v>5.0680000000000003E-2</v>
      </c>
      <c r="AD1950">
        <v>4.6399999999999997E-2</v>
      </c>
    </row>
    <row r="1951" spans="2:30" x14ac:dyDescent="0.25">
      <c r="B1951" s="3"/>
      <c r="Q1951">
        <v>0.1183061901878166</v>
      </c>
      <c r="R1951">
        <v>5.9785058418830007E-2</v>
      </c>
      <c r="S1951">
        <v>9.778984900670698E-2</v>
      </c>
      <c r="T1951">
        <v>0.13235888387567379</v>
      </c>
      <c r="U1951">
        <v>0.2018334444027193</v>
      </c>
      <c r="V1951">
        <v>0.2213075827189723</v>
      </c>
      <c r="W1951">
        <v>5.1045726681054233E-2</v>
      </c>
      <c r="Y1951">
        <v>50.61</v>
      </c>
      <c r="Z1951">
        <v>5.0610000000000002E-2</v>
      </c>
      <c r="AD1951">
        <v>4.6399999999999997E-2</v>
      </c>
    </row>
    <row r="1952" spans="2:30" x14ac:dyDescent="0.25">
      <c r="B1952" s="3"/>
      <c r="Q1952">
        <v>0.11781066687812949</v>
      </c>
      <c r="R1952">
        <v>5.6429081633816568E-2</v>
      </c>
      <c r="S1952">
        <v>9.5809327605369726E-2</v>
      </c>
      <c r="T1952">
        <v>0.13963485662914579</v>
      </c>
      <c r="U1952">
        <v>0.15171383557709561</v>
      </c>
      <c r="V1952">
        <v>0.2110515617781851</v>
      </c>
      <c r="W1952">
        <v>1.9221789136090201E-2</v>
      </c>
      <c r="Y1952">
        <v>52.56</v>
      </c>
      <c r="Z1952">
        <v>5.2560000000000003E-2</v>
      </c>
      <c r="AD1952">
        <v>4.6399999999999997E-2</v>
      </c>
    </row>
    <row r="1953" spans="2:30" x14ac:dyDescent="0.25">
      <c r="B1953" s="3"/>
      <c r="Q1953">
        <v>0.12685396727992071</v>
      </c>
      <c r="R1953">
        <v>7.1237087092333035E-2</v>
      </c>
      <c r="S1953">
        <v>9.2755769476212002E-2</v>
      </c>
      <c r="T1953">
        <v>0.15730457504943229</v>
      </c>
      <c r="U1953">
        <v>0.17454628280255199</v>
      </c>
      <c r="V1953">
        <v>0.25008601151144072</v>
      </c>
      <c r="W1953">
        <v>6.8464692965351487E-2</v>
      </c>
      <c r="Y1953">
        <v>58.74</v>
      </c>
      <c r="Z1953">
        <v>5.8740000000000001E-2</v>
      </c>
      <c r="AD1953">
        <v>4.6399999999999997E-2</v>
      </c>
    </row>
    <row r="1954" spans="2:30" x14ac:dyDescent="0.25">
      <c r="B1954" s="3"/>
      <c r="Q1954">
        <v>0.13370870639726021</v>
      </c>
      <c r="R1954">
        <v>7.6756803445947971E-2</v>
      </c>
      <c r="S1954">
        <v>0.11312074217415991</v>
      </c>
      <c r="T1954">
        <v>0.17419162284056491</v>
      </c>
      <c r="U1954">
        <v>0.18368510528050219</v>
      </c>
      <c r="V1954">
        <v>0.24746972782196919</v>
      </c>
      <c r="W1954">
        <v>0.1010171636546412</v>
      </c>
      <c r="Y1954">
        <v>65.25</v>
      </c>
      <c r="Z1954">
        <v>6.5250000000000002E-2</v>
      </c>
      <c r="AD1954">
        <v>9.2799999999999994E-2</v>
      </c>
    </row>
    <row r="1955" spans="2:30" x14ac:dyDescent="0.25">
      <c r="B1955" s="3"/>
      <c r="Q1955">
        <v>0.1635639858059133</v>
      </c>
      <c r="R1955">
        <v>8.9419110934582463E-2</v>
      </c>
      <c r="S1955">
        <v>0.1061982061232379</v>
      </c>
      <c r="T1955">
        <v>0.19247659937758491</v>
      </c>
      <c r="U1955">
        <v>0.23289303341771969</v>
      </c>
      <c r="V1955">
        <v>0.30805197608466822</v>
      </c>
      <c r="W1955">
        <v>4.3817687219656128E-2</v>
      </c>
      <c r="Y1955">
        <v>74.37</v>
      </c>
      <c r="Z1955">
        <v>7.4370000000000006E-2</v>
      </c>
      <c r="AD1955">
        <v>0.13919999999999999</v>
      </c>
    </row>
    <row r="1956" spans="2:30" x14ac:dyDescent="0.25">
      <c r="B1956" s="3"/>
      <c r="Q1956">
        <v>0.1672391170194267</v>
      </c>
      <c r="R1956">
        <v>7.9630028718722976E-2</v>
      </c>
      <c r="S1956">
        <v>0.1216166005771511</v>
      </c>
      <c r="T1956">
        <v>0.195767812259275</v>
      </c>
      <c r="U1956">
        <v>0.23026350662292261</v>
      </c>
      <c r="V1956">
        <v>0.31582769689335499</v>
      </c>
      <c r="W1956">
        <v>0.11540743421289169</v>
      </c>
      <c r="Y1956">
        <v>75.900000000000006</v>
      </c>
      <c r="Z1956">
        <v>7.5900000000000009E-2</v>
      </c>
      <c r="AD1956">
        <v>0.13919999999999999</v>
      </c>
    </row>
    <row r="1957" spans="2:30" x14ac:dyDescent="0.25">
      <c r="B1957" s="3"/>
      <c r="Q1957">
        <v>0.16067343316607141</v>
      </c>
      <c r="R1957">
        <v>8.3917201517374626E-2</v>
      </c>
      <c r="S1957">
        <v>0.1140693197687361</v>
      </c>
      <c r="T1957">
        <v>0.18412810973170859</v>
      </c>
      <c r="U1957">
        <v>0.25343966248949368</v>
      </c>
      <c r="V1957">
        <v>0.24846833973585519</v>
      </c>
      <c r="W1957">
        <v>0.101107228231802</v>
      </c>
      <c r="Y1957">
        <v>69.2</v>
      </c>
      <c r="Z1957">
        <v>6.9199999999999998E-2</v>
      </c>
      <c r="AD1957">
        <v>0.13919999999999999</v>
      </c>
    </row>
    <row r="1958" spans="2:30" x14ac:dyDescent="0.25">
      <c r="B1958" s="3"/>
      <c r="Q1958">
        <v>0.15319928991162299</v>
      </c>
      <c r="R1958">
        <v>8.0819111610533803E-2</v>
      </c>
      <c r="S1958">
        <v>0.1064234149324121</v>
      </c>
      <c r="T1958">
        <v>0.1836420645416445</v>
      </c>
      <c r="U1958">
        <v>0.20101038779201111</v>
      </c>
      <c r="V1958">
        <v>0.30025425983159809</v>
      </c>
      <c r="W1958">
        <v>0.25339061072334351</v>
      </c>
      <c r="Y1958">
        <v>63.46</v>
      </c>
      <c r="Z1958">
        <v>6.3460000000000003E-2</v>
      </c>
      <c r="AD1958">
        <v>9.2799999999999994E-2</v>
      </c>
    </row>
    <row r="1959" spans="2:30" x14ac:dyDescent="0.25">
      <c r="B1959" s="3"/>
      <c r="Q1959">
        <v>0.15319928991162299</v>
      </c>
      <c r="R1959">
        <v>8.1111328975895181E-2</v>
      </c>
      <c r="S1959">
        <v>0.12483699738109651</v>
      </c>
      <c r="T1959">
        <v>0.21079199492199571</v>
      </c>
      <c r="U1959">
        <v>0.20175863044431361</v>
      </c>
      <c r="V1959">
        <v>0.30756606504547962</v>
      </c>
      <c r="W1959">
        <v>0.31535523216050709</v>
      </c>
      <c r="Y1959">
        <v>62.1</v>
      </c>
      <c r="Z1959">
        <v>6.2100000000000002E-2</v>
      </c>
      <c r="AD1959">
        <v>9.2799999999999994E-2</v>
      </c>
    </row>
    <row r="1960" spans="2:30" x14ac:dyDescent="0.25">
      <c r="B1960" s="3"/>
      <c r="Q1960">
        <v>0.1242937635132035</v>
      </c>
      <c r="R1960">
        <v>5.4438790225777488E-2</v>
      </c>
      <c r="S1960">
        <v>9.6442853925699568E-2</v>
      </c>
      <c r="T1960">
        <v>0.17159855083319381</v>
      </c>
      <c r="U1960">
        <v>0.21117450960340159</v>
      </c>
      <c r="V1960">
        <v>0.22250499919623079</v>
      </c>
      <c r="W1960">
        <v>0.37202695591527107</v>
      </c>
      <c r="Y1960">
        <v>61.97</v>
      </c>
      <c r="Z1960">
        <v>6.1969999999999997E-2</v>
      </c>
      <c r="AD1960">
        <v>9.2799999999999994E-2</v>
      </c>
    </row>
    <row r="1961" spans="2:30" x14ac:dyDescent="0.25">
      <c r="B1961" s="3"/>
      <c r="Q1961">
        <v>0.1238808274217975</v>
      </c>
      <c r="R1961">
        <v>6.042282346425655E-2</v>
      </c>
      <c r="S1961">
        <v>9.4547415643669641E-2</v>
      </c>
      <c r="T1961">
        <v>0.17685614475516651</v>
      </c>
      <c r="U1961">
        <v>0.18637043754764199</v>
      </c>
      <c r="V1961">
        <v>0.20162505105134551</v>
      </c>
      <c r="W1961">
        <v>0.29653144401066861</v>
      </c>
      <c r="Y1961">
        <v>57.58</v>
      </c>
      <c r="Z1961">
        <v>5.7579999999999999E-2</v>
      </c>
      <c r="AD1961">
        <v>9.2799999999999994E-2</v>
      </c>
    </row>
    <row r="1962" spans="2:30" x14ac:dyDescent="0.25">
      <c r="B1962" s="3"/>
      <c r="Q1962">
        <v>0.1473355974136579</v>
      </c>
      <c r="R1962">
        <v>7.882277257997769E-2</v>
      </c>
      <c r="S1962">
        <v>0.10916998637567921</v>
      </c>
      <c r="T1962">
        <v>0.20491539421988869</v>
      </c>
      <c r="U1962">
        <v>0.22842749508000329</v>
      </c>
      <c r="V1962">
        <v>0.27022796833514129</v>
      </c>
      <c r="W1962">
        <v>0.32545054185393912</v>
      </c>
      <c r="Y1962">
        <v>58.69</v>
      </c>
      <c r="Z1962">
        <v>5.8689999999999999E-2</v>
      </c>
      <c r="AD1962">
        <v>9.2799999999999994E-2</v>
      </c>
    </row>
    <row r="1963" spans="2:30" x14ac:dyDescent="0.25">
      <c r="B1963" s="3"/>
      <c r="Q1963">
        <v>0.13878782032155379</v>
      </c>
      <c r="R1963">
        <v>7.686090941832012E-2</v>
      </c>
      <c r="S1963">
        <v>0.1195294447507482</v>
      </c>
      <c r="T1963">
        <v>0.18591232193627161</v>
      </c>
      <c r="U1963">
        <v>0.1962615405382275</v>
      </c>
      <c r="V1963">
        <v>0.21214564075515061</v>
      </c>
      <c r="W1963">
        <v>0.31045834084285862</v>
      </c>
      <c r="Y1963">
        <v>58.43</v>
      </c>
      <c r="Z1963">
        <v>5.8430000000000003E-2</v>
      </c>
      <c r="AD1963">
        <v>9.2799999999999994E-2</v>
      </c>
    </row>
    <row r="1964" spans="2:30" x14ac:dyDescent="0.25">
      <c r="B1964" s="3"/>
      <c r="Q1964">
        <v>0.14353658537272271</v>
      </c>
      <c r="R1964">
        <v>8.1806713657539373E-2</v>
      </c>
      <c r="S1964">
        <v>0.1032888326844065</v>
      </c>
      <c r="T1964">
        <v>0.19592943219944831</v>
      </c>
      <c r="U1964">
        <v>0.2326704633335254</v>
      </c>
      <c r="V1964">
        <v>0.26167055568523329</v>
      </c>
      <c r="W1964">
        <v>0.20034113123063771</v>
      </c>
      <c r="Y1964">
        <v>60.02</v>
      </c>
      <c r="Z1964">
        <v>6.0019999999999997E-2</v>
      </c>
      <c r="AD1964">
        <v>9.2799999999999994E-2</v>
      </c>
    </row>
    <row r="1965" spans="2:30" x14ac:dyDescent="0.25">
      <c r="B1965" s="3"/>
      <c r="Q1965">
        <v>0.1565853658611521</v>
      </c>
      <c r="R1965">
        <v>6.6972660153357899E-2</v>
      </c>
      <c r="S1965">
        <v>0.1098791673538054</v>
      </c>
      <c r="T1965">
        <v>0.168367931675586</v>
      </c>
      <c r="U1965">
        <v>0.24701977075550469</v>
      </c>
      <c r="V1965">
        <v>0.24398223763868079</v>
      </c>
      <c r="W1965">
        <v>9.2645970221578125E-2</v>
      </c>
      <c r="Y1965">
        <v>64.64</v>
      </c>
      <c r="Z1965">
        <v>6.4640000000000003E-2</v>
      </c>
      <c r="AD1965">
        <v>9.2799999999999994E-2</v>
      </c>
    </row>
    <row r="1966" spans="2:30" x14ac:dyDescent="0.25">
      <c r="B1966" s="3"/>
      <c r="Q1966">
        <v>0.16517443656239669</v>
      </c>
      <c r="R1966">
        <v>8.2931168567206226E-2</v>
      </c>
      <c r="S1966">
        <v>0.14129461128929091</v>
      </c>
      <c r="T1966">
        <v>0.1943512744245092</v>
      </c>
      <c r="U1966">
        <v>0.25846543597121469</v>
      </c>
      <c r="V1966">
        <v>0.24967877410198239</v>
      </c>
      <c r="W1966">
        <v>0.1051973621719613</v>
      </c>
      <c r="Y1966">
        <v>71.400000000000006</v>
      </c>
      <c r="Z1966">
        <v>7.1400000000000005E-2</v>
      </c>
      <c r="AD1966">
        <v>0.13919999999999999</v>
      </c>
    </row>
    <row r="1967" spans="2:30" x14ac:dyDescent="0.25">
      <c r="B1967" s="3"/>
      <c r="Q1967">
        <v>0.203371025017451</v>
      </c>
      <c r="R1967">
        <v>0.1005630354120526</v>
      </c>
      <c r="S1967">
        <v>0.16701260927506481</v>
      </c>
      <c r="T1967">
        <v>0.26364337065161919</v>
      </c>
      <c r="U1967">
        <v>0.27058830009683271</v>
      </c>
      <c r="V1967">
        <v>0.31459398133226413</v>
      </c>
      <c r="W1967">
        <v>0.14114150664164851</v>
      </c>
      <c r="Y1967">
        <v>83.49</v>
      </c>
      <c r="Z1967">
        <v>8.3489999999999995E-2</v>
      </c>
      <c r="AD1967">
        <v>0.13919999999999999</v>
      </c>
    </row>
    <row r="1968" spans="2:30" x14ac:dyDescent="0.25">
      <c r="B1968" s="3"/>
      <c r="Q1968">
        <v>0.17516748997442169</v>
      </c>
      <c r="R1968">
        <v>8.4200744076554493E-2</v>
      </c>
      <c r="S1968">
        <v>0.13212385900646839</v>
      </c>
      <c r="T1968">
        <v>0.21448334354219689</v>
      </c>
      <c r="U1968">
        <v>0.2451610413818415</v>
      </c>
      <c r="V1968">
        <v>0.31632132400768292</v>
      </c>
      <c r="W1968">
        <v>0.1979863630724138</v>
      </c>
      <c r="Y1968">
        <v>72.48</v>
      </c>
      <c r="Z1968">
        <v>7.2480000000000003E-2</v>
      </c>
      <c r="AD1968">
        <v>9.2799999999999994E-2</v>
      </c>
    </row>
    <row r="1969" spans="2:30" x14ac:dyDescent="0.25">
      <c r="B1969" s="3"/>
      <c r="Q1969">
        <v>0.1450644489109249</v>
      </c>
      <c r="R1969">
        <v>6.8621721849810274E-2</v>
      </c>
      <c r="S1969">
        <v>9.8816442144547115E-2</v>
      </c>
      <c r="T1969">
        <v>0.1774541143093617</v>
      </c>
      <c r="U1969">
        <v>0.22010254142169219</v>
      </c>
      <c r="V1969">
        <v>0.24607475095632159</v>
      </c>
      <c r="W1969">
        <v>0.170926999379681</v>
      </c>
      <c r="Y1969">
        <v>64.569999999999993</v>
      </c>
      <c r="Z1969">
        <v>6.4569999999999989E-2</v>
      </c>
      <c r="AD1969">
        <v>9.2799999999999994E-2</v>
      </c>
    </row>
    <row r="1970" spans="2:30" x14ac:dyDescent="0.25">
      <c r="B1970" s="3"/>
      <c r="Q1970">
        <v>0.14328882371787921</v>
      </c>
      <c r="R1970">
        <v>6.4787442108630827E-2</v>
      </c>
      <c r="S1970">
        <v>9.2521651515399012E-2</v>
      </c>
      <c r="T1970">
        <v>0.15618611137223201</v>
      </c>
      <c r="U1970">
        <v>0.23428669566103499</v>
      </c>
      <c r="V1970">
        <v>0.27539096877300367</v>
      </c>
      <c r="W1970">
        <v>9.7952095577628323E-2</v>
      </c>
      <c r="Y1970">
        <v>60.47</v>
      </c>
      <c r="Z1970">
        <v>6.0470000000000003E-2</v>
      </c>
      <c r="AD1970">
        <v>4.6399999999999997E-2</v>
      </c>
    </row>
    <row r="1971" spans="2:30" x14ac:dyDescent="0.25">
      <c r="B1971" s="3"/>
      <c r="Q1971">
        <v>0.15348834517560719</v>
      </c>
      <c r="R1971">
        <v>7.7266535026191588E-2</v>
      </c>
      <c r="S1971">
        <v>0.12781163618761551</v>
      </c>
      <c r="T1971">
        <v>0.16344795846773971</v>
      </c>
      <c r="U1971">
        <v>0.23368954321977581</v>
      </c>
      <c r="V1971">
        <v>0.24875758837733991</v>
      </c>
      <c r="W1971">
        <v>8.6760168923095085E-2</v>
      </c>
      <c r="Y1971">
        <v>51</v>
      </c>
      <c r="Z1971">
        <v>5.0999999999999997E-2</v>
      </c>
      <c r="AD1971">
        <v>4.6399999999999997E-2</v>
      </c>
    </row>
    <row r="1972" spans="2:30" x14ac:dyDescent="0.25">
      <c r="B1972" s="3"/>
      <c r="Q1972">
        <v>0.1185126582335196</v>
      </c>
      <c r="R1972">
        <v>6.3235880233101394E-2</v>
      </c>
      <c r="S1972">
        <v>9.7603707221509059E-2</v>
      </c>
      <c r="T1972">
        <v>0.16760083291131869</v>
      </c>
      <c r="U1972">
        <v>0.1846110646656676</v>
      </c>
      <c r="V1972">
        <v>0.23052656473597991</v>
      </c>
      <c r="W1972">
        <v>0.1105962679437508</v>
      </c>
      <c r="Y1972">
        <v>47.59</v>
      </c>
      <c r="Z1972">
        <v>4.759E-2</v>
      </c>
      <c r="AD1972">
        <v>4.6399999999999997E-2</v>
      </c>
    </row>
    <row r="1973" spans="2:30" x14ac:dyDescent="0.25">
      <c r="B1973" s="3"/>
      <c r="Q1973">
        <v>0.119297236807191</v>
      </c>
      <c r="R1973">
        <v>6.2673862945298323E-2</v>
      </c>
      <c r="S1973">
        <v>8.5409943490876439E-2</v>
      </c>
      <c r="T1973">
        <v>0.15412195606779491</v>
      </c>
      <c r="U1973">
        <v>0.17020437675078429</v>
      </c>
      <c r="V1973">
        <v>0.20064187389866359</v>
      </c>
      <c r="W1973">
        <v>9.1340126369492153E-2</v>
      </c>
      <c r="Y1973">
        <v>47.41</v>
      </c>
      <c r="Z1973">
        <v>4.7409999999999987E-2</v>
      </c>
      <c r="AD1973">
        <v>4.6399999999999997E-2</v>
      </c>
    </row>
    <row r="1974" spans="2:30" x14ac:dyDescent="0.25">
      <c r="B1974" s="3"/>
      <c r="Q1974">
        <v>0.1204947514722684</v>
      </c>
      <c r="R1974">
        <v>6.0857000322344347E-2</v>
      </c>
      <c r="S1974">
        <v>8.1173374993521868E-2</v>
      </c>
      <c r="T1974">
        <v>0.1406198435275462</v>
      </c>
      <c r="U1974">
        <v>0.1850597224738659</v>
      </c>
      <c r="V1974">
        <v>0.22329721638989611</v>
      </c>
      <c r="W1974">
        <v>8.1849925266823484E-2</v>
      </c>
      <c r="Y1974">
        <v>44.95</v>
      </c>
      <c r="Z1974">
        <v>4.4949999999999997E-2</v>
      </c>
      <c r="AD1974">
        <v>4.6399999999999997E-2</v>
      </c>
    </row>
    <row r="1975" spans="2:30" x14ac:dyDescent="0.25">
      <c r="B1975" s="3"/>
      <c r="Q1975">
        <v>0.1192146495889098</v>
      </c>
      <c r="R1975">
        <v>6.030186144344106E-2</v>
      </c>
      <c r="S1975">
        <v>9.9946963727199967E-2</v>
      </c>
      <c r="T1975">
        <v>0.14217429002450671</v>
      </c>
      <c r="U1975">
        <v>0.1548933642461576</v>
      </c>
      <c r="V1975">
        <v>0.1932331358770551</v>
      </c>
      <c r="W1975">
        <v>0.1079484178153724</v>
      </c>
      <c r="Y1975">
        <v>45.43</v>
      </c>
      <c r="Z1975">
        <v>4.5429999999999998E-2</v>
      </c>
      <c r="AD1975">
        <v>4.6399999999999997E-2</v>
      </c>
    </row>
    <row r="1976" spans="2:30" x14ac:dyDescent="0.25">
      <c r="B1976" s="3"/>
      <c r="Q1976">
        <v>0.1197514665077376</v>
      </c>
      <c r="R1976">
        <v>6.3959295521099677E-2</v>
      </c>
      <c r="S1976">
        <v>8.7360883324305472E-2</v>
      </c>
      <c r="T1976">
        <v>0.15540638677723989</v>
      </c>
      <c r="U1976">
        <v>0.16236076513808981</v>
      </c>
      <c r="V1976">
        <v>0.22520711720390049</v>
      </c>
      <c r="W1976">
        <v>0.1314747853863161</v>
      </c>
      <c r="Y1976">
        <v>47.48</v>
      </c>
      <c r="Z1976">
        <v>4.7479999999999987E-2</v>
      </c>
      <c r="AD1976">
        <v>4.6399999999999997E-2</v>
      </c>
    </row>
    <row r="1977" spans="2:30" x14ac:dyDescent="0.25">
      <c r="B1977" s="3"/>
      <c r="Q1977">
        <v>0.1244589379497659</v>
      </c>
      <c r="R1977">
        <v>5.9244982458509461E-2</v>
      </c>
      <c r="S1977">
        <v>8.3243118303322594E-2</v>
      </c>
      <c r="T1977">
        <v>0.16052858598494821</v>
      </c>
      <c r="U1977">
        <v>0.16055738931603289</v>
      </c>
      <c r="V1977">
        <v>0.1936310031514146</v>
      </c>
      <c r="W1977">
        <v>8.9165726927097733E-2</v>
      </c>
      <c r="Y1977">
        <v>49.06</v>
      </c>
      <c r="Z1977">
        <v>4.9059999999999999E-2</v>
      </c>
      <c r="AD1977">
        <v>4.6399999999999997E-2</v>
      </c>
    </row>
    <row r="1978" spans="2:30" x14ac:dyDescent="0.25">
      <c r="B1978" s="3"/>
      <c r="Q1978">
        <v>0.1565440722520115</v>
      </c>
      <c r="R1978">
        <v>8.4283040327422884E-2</v>
      </c>
      <c r="S1978">
        <v>0.1100725247517912</v>
      </c>
      <c r="T1978">
        <v>0.22103339410020231</v>
      </c>
      <c r="U1978">
        <v>0.23486045392949861</v>
      </c>
      <c r="V1978">
        <v>0.23446632120802419</v>
      </c>
      <c r="W1978">
        <v>2.8250669565093679E-2</v>
      </c>
      <c r="Y1978">
        <v>64.97</v>
      </c>
      <c r="Z1978">
        <v>6.497E-2</v>
      </c>
      <c r="AD1978">
        <v>4.6399999999999997E-2</v>
      </c>
    </row>
    <row r="1979" spans="2:30" x14ac:dyDescent="0.25">
      <c r="B1979" s="3"/>
      <c r="Q1979">
        <v>0.17215305650715801</v>
      </c>
      <c r="R1979">
        <v>9.3569750377053409E-2</v>
      </c>
      <c r="S1979">
        <v>0.12624224942164919</v>
      </c>
      <c r="T1979">
        <v>0.18886597032535479</v>
      </c>
      <c r="U1979">
        <v>0.27726409468999269</v>
      </c>
      <c r="V1979">
        <v>0.33131807143671399</v>
      </c>
      <c r="W1979">
        <v>2.358954659170192E-2</v>
      </c>
      <c r="Y1979">
        <v>65.78</v>
      </c>
      <c r="Z1979">
        <v>6.5780000000000005E-2</v>
      </c>
      <c r="AD1979">
        <v>9.2799999999999994E-2</v>
      </c>
    </row>
    <row r="1980" spans="2:30" x14ac:dyDescent="0.25">
      <c r="B1980" s="3"/>
      <c r="Q1980">
        <v>0.1808247144266838</v>
      </c>
      <c r="R1980">
        <v>8.2491700537911092E-2</v>
      </c>
      <c r="S1980">
        <v>0.1232582355343288</v>
      </c>
      <c r="T1980">
        <v>0.23910324755084561</v>
      </c>
      <c r="U1980">
        <v>0.233058363222648</v>
      </c>
      <c r="V1980">
        <v>0.33160138551099272</v>
      </c>
      <c r="W1980">
        <v>1.999990928989244E-2</v>
      </c>
      <c r="Y1980">
        <v>67.930000000000007</v>
      </c>
      <c r="Z1980">
        <v>6.7930000000000004E-2</v>
      </c>
      <c r="AD1980">
        <v>9.2799999999999994E-2</v>
      </c>
    </row>
    <row r="1981" spans="2:30" x14ac:dyDescent="0.25">
      <c r="B1981" s="3"/>
      <c r="Q1981">
        <v>0.169675439958722</v>
      </c>
      <c r="R1981">
        <v>7.7379403374536512E-2</v>
      </c>
      <c r="S1981">
        <v>0.14377338331859629</v>
      </c>
      <c r="T1981">
        <v>0.2080390491409696</v>
      </c>
      <c r="U1981">
        <v>0.2328363105585507</v>
      </c>
      <c r="V1981">
        <v>0.2686099628342406</v>
      </c>
      <c r="W1981">
        <v>2.9797707644716901E-2</v>
      </c>
      <c r="Y1981">
        <v>50.87</v>
      </c>
      <c r="Z1981">
        <v>5.0869999999999999E-2</v>
      </c>
      <c r="AD1981">
        <v>9.2799999999999994E-2</v>
      </c>
    </row>
    <row r="1982" spans="2:30" x14ac:dyDescent="0.25">
      <c r="B1982" s="3"/>
      <c r="Q1982">
        <v>0.14745947824107969</v>
      </c>
      <c r="R1982">
        <v>6.8152276606985349E-2</v>
      </c>
      <c r="S1982">
        <v>0.1171522611852446</v>
      </c>
      <c r="T1982">
        <v>0.1713328093752933</v>
      </c>
      <c r="U1982">
        <v>0.24669927443595149</v>
      </c>
      <c r="V1982">
        <v>0.24972664391199961</v>
      </c>
      <c r="W1982">
        <v>4.4209501541712153E-2</v>
      </c>
      <c r="Y1982">
        <v>44.04</v>
      </c>
      <c r="Z1982">
        <v>4.4040000000000003E-2</v>
      </c>
      <c r="AD1982">
        <v>9.2799999999999994E-2</v>
      </c>
    </row>
    <row r="1983" spans="2:30" x14ac:dyDescent="0.25">
      <c r="B1983" s="3"/>
      <c r="Q1983">
        <v>0.1365579654279615</v>
      </c>
      <c r="R1983">
        <v>7.0113798003571356E-2</v>
      </c>
      <c r="S1983">
        <v>9.8511236484392195E-2</v>
      </c>
      <c r="T1983">
        <v>0.1766664940823352</v>
      </c>
      <c r="U1983">
        <v>0.2034026248171602</v>
      </c>
      <c r="V1983">
        <v>0.21092175905219221</v>
      </c>
      <c r="W1983">
        <v>5.749549571492988E-2</v>
      </c>
      <c r="Y1983">
        <v>44.37</v>
      </c>
      <c r="Z1983">
        <v>4.437E-2</v>
      </c>
      <c r="AD1983">
        <v>9.2799999999999994E-2</v>
      </c>
    </row>
    <row r="1984" spans="2:30" x14ac:dyDescent="0.25">
      <c r="B1984" s="3"/>
      <c r="Q1984">
        <v>0.13251119173218279</v>
      </c>
      <c r="R1984">
        <v>7.1446219029869362E-2</v>
      </c>
      <c r="S1984">
        <v>0.1074691539420997</v>
      </c>
      <c r="T1984">
        <v>0.15495523313610321</v>
      </c>
      <c r="U1984">
        <v>0.20372241605249219</v>
      </c>
      <c r="V1984">
        <v>0.2128037478683385</v>
      </c>
      <c r="W1984">
        <v>2.9874018695774739E-2</v>
      </c>
      <c r="Y1984">
        <v>43.95</v>
      </c>
      <c r="Z1984">
        <v>4.3950000000000003E-2</v>
      </c>
      <c r="AD1984">
        <v>9.2799999999999994E-2</v>
      </c>
    </row>
    <row r="1985" spans="2:30" x14ac:dyDescent="0.25">
      <c r="B1985" s="3"/>
      <c r="Q1985">
        <v>0.13457587218921269</v>
      </c>
      <c r="R1985">
        <v>7.0524851273831901E-2</v>
      </c>
      <c r="S1985">
        <v>0.114390780473122</v>
      </c>
      <c r="T1985">
        <v>0.1730845514108165</v>
      </c>
      <c r="U1985">
        <v>0.17593306036113751</v>
      </c>
      <c r="V1985">
        <v>0.20837224715919081</v>
      </c>
      <c r="W1985">
        <v>1.0863930423945029E-2</v>
      </c>
      <c r="Y1985">
        <v>44.82</v>
      </c>
      <c r="Z1985">
        <v>4.4819999999999999E-2</v>
      </c>
      <c r="AD1985">
        <v>4.6399999999999997E-2</v>
      </c>
    </row>
    <row r="1986" spans="2:30" x14ac:dyDescent="0.25">
      <c r="B1986" s="3"/>
      <c r="Q1986">
        <v>0.11933853041633161</v>
      </c>
      <c r="R1986">
        <v>6.7629292260765222E-2</v>
      </c>
      <c r="S1986">
        <v>7.7044138457534106E-2</v>
      </c>
      <c r="T1986">
        <v>0.1558030684046513</v>
      </c>
      <c r="U1986">
        <v>0.19903687146266649</v>
      </c>
      <c r="V1986">
        <v>0.23860895050803221</v>
      </c>
      <c r="W1986">
        <v>1.1920510046280161E-2</v>
      </c>
      <c r="Y1986">
        <v>45.21</v>
      </c>
      <c r="Z1986">
        <v>4.521E-2</v>
      </c>
      <c r="AD1986">
        <v>4.6399999999999997E-2</v>
      </c>
    </row>
    <row r="1987" spans="2:30" x14ac:dyDescent="0.25">
      <c r="B1987" s="3"/>
      <c r="Q1987">
        <v>0.1247479932137501</v>
      </c>
      <c r="R1987">
        <v>6.6633084811804563E-2</v>
      </c>
      <c r="S1987">
        <v>9.4037273218237821E-2</v>
      </c>
      <c r="T1987">
        <v>0.1724232582013194</v>
      </c>
      <c r="U1987">
        <v>0.16497049089419569</v>
      </c>
      <c r="V1987">
        <v>0.19238263924831439</v>
      </c>
      <c r="W1987">
        <v>1.0202174227873661E-2</v>
      </c>
      <c r="Y1987">
        <v>48.87</v>
      </c>
      <c r="Z1987">
        <v>4.8869999999999997E-2</v>
      </c>
      <c r="AD1987">
        <v>4.6399999999999997E-2</v>
      </c>
    </row>
    <row r="1988" spans="2:30" x14ac:dyDescent="0.25">
      <c r="B1988" s="3"/>
      <c r="Q1988">
        <v>0.12883606051866939</v>
      </c>
      <c r="R1988">
        <v>5.6508690259617023E-2</v>
      </c>
      <c r="S1988">
        <v>0.10563742757901309</v>
      </c>
      <c r="T1988">
        <v>0.17320810699417261</v>
      </c>
      <c r="U1988">
        <v>0.1706186977639674</v>
      </c>
      <c r="V1988">
        <v>0.22417435792723339</v>
      </c>
      <c r="W1988">
        <v>4.0843480335661278E-2</v>
      </c>
      <c r="Y1988">
        <v>52.07</v>
      </c>
      <c r="Z1988">
        <v>5.2069999999999998E-2</v>
      </c>
      <c r="AD1988">
        <v>4.6399999999999997E-2</v>
      </c>
    </row>
    <row r="1989" spans="2:30" x14ac:dyDescent="0.25">
      <c r="B1989" s="3"/>
      <c r="Q1989">
        <v>0.1512584902820148</v>
      </c>
      <c r="R1989">
        <v>6.8489312885586309E-2</v>
      </c>
      <c r="S1989">
        <v>9.8206782899626102E-2</v>
      </c>
      <c r="T1989">
        <v>0.1687683350678085</v>
      </c>
      <c r="U1989">
        <v>0.20034526374725861</v>
      </c>
      <c r="V1989">
        <v>0.29023474589911707</v>
      </c>
      <c r="W1989">
        <v>4.4383560544505533E-2</v>
      </c>
      <c r="Y1989">
        <v>61.32</v>
      </c>
      <c r="Z1989">
        <v>6.132E-2</v>
      </c>
      <c r="AD1989">
        <v>4.6399999999999997E-2</v>
      </c>
    </row>
    <row r="1990" spans="2:30" x14ac:dyDescent="0.25">
      <c r="B1990" s="3"/>
      <c r="Q1990">
        <v>0.1676107595016921</v>
      </c>
      <c r="R1990">
        <v>7.608225115021533E-2</v>
      </c>
      <c r="S1990">
        <v>0.12656382059254351</v>
      </c>
      <c r="T1990">
        <v>0.18834147771244769</v>
      </c>
      <c r="U1990">
        <v>0.28719148389783938</v>
      </c>
      <c r="V1990">
        <v>0.31647457965422793</v>
      </c>
      <c r="W1990">
        <v>3.6720667223025277E-2</v>
      </c>
      <c r="Y1990">
        <v>70.91</v>
      </c>
      <c r="Z1990">
        <v>7.0910000000000001E-2</v>
      </c>
      <c r="AD1990">
        <v>4.6399999999999997E-2</v>
      </c>
    </row>
    <row r="1991" spans="2:30" x14ac:dyDescent="0.25">
      <c r="B1991" s="3"/>
      <c r="Q1991">
        <v>0.17739734486801409</v>
      </c>
      <c r="R1991">
        <v>9.3024357221370244E-2</v>
      </c>
      <c r="S1991">
        <v>0.12913193895733729</v>
      </c>
      <c r="T1991">
        <v>0.21524321003290259</v>
      </c>
      <c r="U1991">
        <v>0.29404992314055989</v>
      </c>
      <c r="V1991">
        <v>0.32784185466602778</v>
      </c>
      <c r="W1991">
        <v>2.2313266992334799E-2</v>
      </c>
      <c r="Y1991">
        <v>84</v>
      </c>
      <c r="Z1991">
        <v>8.4000000000000005E-2</v>
      </c>
      <c r="AD1991">
        <v>9.2799999999999994E-2</v>
      </c>
    </row>
    <row r="1992" spans="2:30" x14ac:dyDescent="0.25">
      <c r="B1992" s="3"/>
      <c r="Q1992">
        <v>0.16071472677521201</v>
      </c>
      <c r="R1992">
        <v>9.1161369292300079E-2</v>
      </c>
      <c r="S1992">
        <v>0.1243499664266652</v>
      </c>
      <c r="T1992">
        <v>0.17179933306072931</v>
      </c>
      <c r="U1992">
        <v>0.22259905771128291</v>
      </c>
      <c r="V1992">
        <v>0.30720120960731639</v>
      </c>
      <c r="W1992">
        <v>1.284654906004495E-2</v>
      </c>
      <c r="Y1992">
        <v>73.58</v>
      </c>
      <c r="Z1992">
        <v>7.3579999999999993E-2</v>
      </c>
      <c r="AD1992">
        <v>9.2799999999999994E-2</v>
      </c>
    </row>
    <row r="1993" spans="2:30" x14ac:dyDescent="0.25">
      <c r="B1993" s="3"/>
      <c r="Q1993">
        <v>0.14390822785498811</v>
      </c>
      <c r="R1993">
        <v>7.3016922925644295E-2</v>
      </c>
      <c r="S1993">
        <v>0.10763793101586901</v>
      </c>
      <c r="T1993">
        <v>0.19109941989684559</v>
      </c>
      <c r="U1993">
        <v>0.21886015553773011</v>
      </c>
      <c r="V1993">
        <v>0.22127976228124871</v>
      </c>
      <c r="W1993">
        <v>5.6435833249096779E-3</v>
      </c>
      <c r="Y1993">
        <v>66.75</v>
      </c>
      <c r="Z1993">
        <v>6.6750000000000004E-2</v>
      </c>
      <c r="AD1993">
        <v>4.6399999999999997E-2</v>
      </c>
    </row>
    <row r="1994" spans="2:30" x14ac:dyDescent="0.25">
      <c r="B1994" s="3"/>
      <c r="Q1994">
        <v>0.14192613461623929</v>
      </c>
      <c r="R1994">
        <v>6.6762315440359321E-2</v>
      </c>
      <c r="S1994">
        <v>0.12154018284242279</v>
      </c>
      <c r="T1994">
        <v>0.16374589726389091</v>
      </c>
      <c r="U1994">
        <v>0.23492004044074891</v>
      </c>
      <c r="V1994">
        <v>0.23282710336289661</v>
      </c>
      <c r="W1994">
        <v>1.243031673706207E-2</v>
      </c>
      <c r="Y1994">
        <v>62.5</v>
      </c>
      <c r="Z1994">
        <v>6.25E-2</v>
      </c>
      <c r="AD1994">
        <v>4.6399999999999997E-2</v>
      </c>
    </row>
    <row r="1995" spans="2:30" x14ac:dyDescent="0.25">
      <c r="B1995" s="3"/>
      <c r="Q1995">
        <v>0.13412164248866609</v>
      </c>
      <c r="R1995">
        <v>7.6489306616149333E-2</v>
      </c>
      <c r="S1995">
        <v>9.4358009106985663E-2</v>
      </c>
      <c r="T1995">
        <v>0.18879587473299381</v>
      </c>
      <c r="U1995">
        <v>0.2313143760832144</v>
      </c>
      <c r="V1995">
        <v>0.22771178180695781</v>
      </c>
      <c r="W1995">
        <v>2.4962574816434099E-2</v>
      </c>
      <c r="Y1995">
        <v>59.1</v>
      </c>
      <c r="Z1995">
        <v>5.91E-2</v>
      </c>
      <c r="AD1995">
        <v>4.6399999999999997E-2</v>
      </c>
    </row>
    <row r="1996" spans="2:30" x14ac:dyDescent="0.25">
      <c r="B1996" s="3"/>
      <c r="Q1996">
        <v>0.1347823402349157</v>
      </c>
      <c r="R1996">
        <v>6.1658806343133962E-2</v>
      </c>
      <c r="S1996">
        <v>9.9560220457621362E-2</v>
      </c>
      <c r="T1996">
        <v>0.1492224297849675</v>
      </c>
      <c r="U1996">
        <v>0.2171797814554435</v>
      </c>
      <c r="V1996">
        <v>0.20737055630965581</v>
      </c>
      <c r="W1996">
        <v>2.784969348450541E-2</v>
      </c>
      <c r="Y1996">
        <v>54.56</v>
      </c>
      <c r="Z1996">
        <v>5.4559999999999997E-2</v>
      </c>
      <c r="AD1996">
        <v>4.6399999999999997E-2</v>
      </c>
    </row>
    <row r="1997" spans="2:30" x14ac:dyDescent="0.25">
      <c r="B1997" s="3"/>
      <c r="Q1997">
        <v>0.120329577035706</v>
      </c>
      <c r="R1997">
        <v>6.6913107553550996E-2</v>
      </c>
      <c r="S1997">
        <v>7.7919753060730429E-2</v>
      </c>
      <c r="T1997">
        <v>0.16570785520194389</v>
      </c>
      <c r="U1997">
        <v>0.20175256222199989</v>
      </c>
      <c r="V1997">
        <v>0.21364254776612801</v>
      </c>
      <c r="W1997">
        <v>2.71753546488178E-2</v>
      </c>
      <c r="Y1997">
        <v>50.31</v>
      </c>
      <c r="Z1997">
        <v>5.0310000000000001E-2</v>
      </c>
      <c r="AD1997">
        <v>4.6399999999999997E-2</v>
      </c>
    </row>
    <row r="1998" spans="2:30" x14ac:dyDescent="0.25">
      <c r="B1998" s="3"/>
      <c r="Q1998">
        <v>0.1169435010861769</v>
      </c>
      <c r="R1998">
        <v>6.1609592884256978E-2</v>
      </c>
      <c r="S1998">
        <v>9.2051892495662119E-2</v>
      </c>
      <c r="T1998">
        <v>0.14752328199218831</v>
      </c>
      <c r="U1998">
        <v>0.17016681277437901</v>
      </c>
      <c r="V1998">
        <v>0.20081016958997211</v>
      </c>
      <c r="W1998">
        <v>1.8726073007030081E-2</v>
      </c>
      <c r="Y1998">
        <v>49.68</v>
      </c>
      <c r="Z1998">
        <v>4.9680000000000002E-2</v>
      </c>
      <c r="AD1998">
        <v>4.6399999999999997E-2</v>
      </c>
    </row>
    <row r="1999" spans="2:30" x14ac:dyDescent="0.25">
      <c r="B1999" s="3"/>
      <c r="Q1999">
        <v>0.1120295615984456</v>
      </c>
      <c r="R1999">
        <v>5.7084561589637123E-2</v>
      </c>
      <c r="S1999">
        <v>9.6500043932417012E-2</v>
      </c>
      <c r="T1999">
        <v>0.1352406657287489</v>
      </c>
      <c r="U1999">
        <v>0.18036176923242389</v>
      </c>
      <c r="V1999">
        <v>0.1856411294521785</v>
      </c>
      <c r="W1999">
        <v>3.5513890840618227E-2</v>
      </c>
      <c r="Y1999">
        <v>48.87</v>
      </c>
      <c r="Z1999">
        <v>4.8869999999999997E-2</v>
      </c>
      <c r="AD1999">
        <v>4.6399999999999997E-2</v>
      </c>
    </row>
    <row r="2000" spans="2:30" x14ac:dyDescent="0.25">
      <c r="B2000" s="3"/>
      <c r="Q2000">
        <v>0.111575331897899</v>
      </c>
      <c r="R2000">
        <v>6.021532179491397E-2</v>
      </c>
      <c r="S2000">
        <v>7.5700320067399463E-2</v>
      </c>
      <c r="T2000">
        <v>0.1525027742984208</v>
      </c>
      <c r="U2000">
        <v>0.16739520098572239</v>
      </c>
      <c r="V2000">
        <v>0.19756182192374849</v>
      </c>
      <c r="W2000">
        <v>2.2270447375283432E-2</v>
      </c>
      <c r="Y2000">
        <v>50.2</v>
      </c>
      <c r="Z2000">
        <v>5.0200000000000002E-2</v>
      </c>
      <c r="AD2000">
        <v>4.6399999999999997E-2</v>
      </c>
    </row>
    <row r="2001" spans="2:30" x14ac:dyDescent="0.25">
      <c r="B2001" s="3"/>
      <c r="Q2001">
        <v>0.11380518679149131</v>
      </c>
      <c r="R2001">
        <v>5.8608869762728243E-2</v>
      </c>
      <c r="S2001">
        <v>7.4369648001921029E-2</v>
      </c>
      <c r="T2001">
        <v>0.16019424746842889</v>
      </c>
      <c r="U2001">
        <v>0.18722237953009979</v>
      </c>
      <c r="V2001">
        <v>0.17849423124956709</v>
      </c>
      <c r="W2001">
        <v>1.950783691586239E-2</v>
      </c>
      <c r="Y2001">
        <v>58.87</v>
      </c>
      <c r="Z2001">
        <v>5.8869999999999999E-2</v>
      </c>
      <c r="AD2001">
        <v>4.6399999999999997E-2</v>
      </c>
    </row>
    <row r="2002" spans="2:30" x14ac:dyDescent="0.25">
      <c r="B2002" s="3"/>
      <c r="Q2002">
        <v>0.1178932540964106</v>
      </c>
      <c r="R2002">
        <v>5.9300808080691832E-2</v>
      </c>
      <c r="S2002">
        <v>8.8956167314637957E-2</v>
      </c>
      <c r="T2002">
        <v>0.16026122095647771</v>
      </c>
      <c r="U2002">
        <v>0.1688600323095088</v>
      </c>
      <c r="V2002">
        <v>0.21823002432483471</v>
      </c>
      <c r="W2002">
        <v>1.105493724583307E-2</v>
      </c>
      <c r="Y2002">
        <v>68.8</v>
      </c>
      <c r="Z2002">
        <v>6.88E-2</v>
      </c>
      <c r="AD2002">
        <v>4.6399999999999997E-2</v>
      </c>
    </row>
    <row r="2003" spans="2:30" x14ac:dyDescent="0.25">
      <c r="B2003" s="3"/>
      <c r="Q2003">
        <v>0.1235504785486727</v>
      </c>
      <c r="R2003">
        <v>5.6413167099148273E-2</v>
      </c>
      <c r="S2003">
        <v>8.291819595483535E-2</v>
      </c>
      <c r="T2003">
        <v>0.17374916377129071</v>
      </c>
      <c r="U2003">
        <v>0.1932608963854644</v>
      </c>
      <c r="V2003">
        <v>0.21903917099938761</v>
      </c>
      <c r="W2003">
        <v>1.6855725293600939E-3</v>
      </c>
      <c r="Y2003">
        <v>74.97</v>
      </c>
      <c r="Z2003">
        <v>7.4969999999999995E-2</v>
      </c>
      <c r="AD2003">
        <v>4.6399999999999997E-2</v>
      </c>
    </row>
    <row r="2004" spans="2:30" x14ac:dyDescent="0.25">
      <c r="B2004" s="3"/>
      <c r="Q2004">
        <v>0.1247479932137501</v>
      </c>
      <c r="R2004">
        <v>5.349177924829504E-2</v>
      </c>
      <c r="S2004">
        <v>0.1009964578160417</v>
      </c>
      <c r="T2004">
        <v>0.1567234663986099</v>
      </c>
      <c r="U2004">
        <v>0.1812844335426777</v>
      </c>
      <c r="V2004">
        <v>0.19830265794088489</v>
      </c>
      <c r="W2004">
        <v>5.0776461381473001E-4</v>
      </c>
      <c r="Y2004">
        <v>74.930000000000007</v>
      </c>
      <c r="Z2004">
        <v>7.493000000000001E-2</v>
      </c>
      <c r="AD2004">
        <v>4.6399999999999997E-2</v>
      </c>
    </row>
    <row r="2005" spans="2:30" x14ac:dyDescent="0.25">
      <c r="B2005" s="3"/>
      <c r="Q2005">
        <v>0.14304106206303549</v>
      </c>
      <c r="R2005">
        <v>6.5727620757080232E-2</v>
      </c>
      <c r="S2005">
        <v>0.113472979011961</v>
      </c>
      <c r="T2005">
        <v>0.1557368719814663</v>
      </c>
      <c r="U2005">
        <v>0.21122969027057281</v>
      </c>
      <c r="V2005">
        <v>0.24874331958942389</v>
      </c>
      <c r="W2005">
        <v>2.540229160858506E-3</v>
      </c>
      <c r="Y2005">
        <v>67.040000000000006</v>
      </c>
      <c r="Z2005">
        <v>6.7040000000000002E-2</v>
      </c>
      <c r="AD2005">
        <v>4.6399999999999997E-2</v>
      </c>
    </row>
    <row r="2006" spans="2:30" x14ac:dyDescent="0.25">
      <c r="B2006" s="3"/>
      <c r="Q2006">
        <v>0.12061863229969021</v>
      </c>
      <c r="R2006">
        <v>5.3657196147506088E-2</v>
      </c>
      <c r="S2006">
        <v>8.8405321788360761E-2</v>
      </c>
      <c r="T2006">
        <v>0.17003759601965221</v>
      </c>
      <c r="U2006">
        <v>0.18170980555801361</v>
      </c>
      <c r="V2006">
        <v>0.20296458289105779</v>
      </c>
      <c r="W2006">
        <v>7.6706058851028188E-3</v>
      </c>
      <c r="Y2006">
        <v>57.9</v>
      </c>
      <c r="Z2006">
        <v>5.79E-2</v>
      </c>
      <c r="AD2006">
        <v>4.6399999999999997E-2</v>
      </c>
    </row>
    <row r="2007" spans="2:30" x14ac:dyDescent="0.25">
      <c r="B2007" s="3"/>
      <c r="Q2007">
        <v>0.1127315529538358</v>
      </c>
      <c r="R2007">
        <v>5.7158803277197953E-2</v>
      </c>
      <c r="S2007">
        <v>7.3010951223165088E-2</v>
      </c>
      <c r="T2007">
        <v>0.12651069389060721</v>
      </c>
      <c r="U2007">
        <v>0.1914444402601192</v>
      </c>
      <c r="V2007">
        <v>0.16913523400703159</v>
      </c>
      <c r="W2007">
        <v>8.9207797484003367E-3</v>
      </c>
      <c r="Y2007">
        <v>46.42</v>
      </c>
      <c r="Z2007">
        <v>4.6420000000000003E-2</v>
      </c>
      <c r="AD2007">
        <v>4.6399999999999997E-2</v>
      </c>
    </row>
    <row r="2008" spans="2:30" x14ac:dyDescent="0.25">
      <c r="B2008" s="3"/>
      <c r="Q2008">
        <v>0.1046380055622783</v>
      </c>
      <c r="R2008">
        <v>4.6938628929116717E-2</v>
      </c>
      <c r="S2008">
        <v>9.0021608395684086E-2</v>
      </c>
      <c r="T2008">
        <v>0.11282834053419891</v>
      </c>
      <c r="U2008">
        <v>0.1525519523719048</v>
      </c>
      <c r="V2008">
        <v>0.19792454053875641</v>
      </c>
      <c r="W2008">
        <v>1.7610613912492919E-2</v>
      </c>
      <c r="Y2008">
        <v>46.07</v>
      </c>
      <c r="Z2008">
        <v>4.607E-2</v>
      </c>
      <c r="AD2008">
        <v>4.6399999999999997E-2</v>
      </c>
    </row>
    <row r="2009" spans="2:30" x14ac:dyDescent="0.25">
      <c r="B2009" s="3"/>
      <c r="Q2009">
        <v>8.7088221677523669E-2</v>
      </c>
      <c r="R2009">
        <v>4.2335445842359987E-2</v>
      </c>
      <c r="S2009">
        <v>6.3692000161931897E-2</v>
      </c>
      <c r="T2009">
        <v>0.1040054091364699</v>
      </c>
      <c r="U2009">
        <v>0.14904438147268201</v>
      </c>
      <c r="V2009">
        <v>0.16001968528394059</v>
      </c>
      <c r="W2009">
        <v>4.7893881722191257E-2</v>
      </c>
      <c r="Y2009">
        <v>46.9</v>
      </c>
      <c r="Z2009">
        <v>4.6899999999999997E-2</v>
      </c>
      <c r="AD2009">
        <v>4.6399999999999997E-2</v>
      </c>
    </row>
    <row r="2010" spans="2:30" x14ac:dyDescent="0.25">
      <c r="B2010" s="3"/>
      <c r="Q2010">
        <v>6.5945893797536889E-2</v>
      </c>
      <c r="R2010">
        <v>3.6349565380211633E-2</v>
      </c>
      <c r="S2010">
        <v>4.7420243572470128E-2</v>
      </c>
      <c r="T2010">
        <v>8.9877334273657156E-2</v>
      </c>
      <c r="U2010">
        <v>9.7006512070350562E-2</v>
      </c>
      <c r="V2010">
        <v>0.12965830666360609</v>
      </c>
      <c r="W2010">
        <v>1.2413656369705E-2</v>
      </c>
      <c r="Y2010">
        <v>48.87</v>
      </c>
      <c r="Z2010">
        <v>4.8869999999999997E-2</v>
      </c>
      <c r="AD2010">
        <v>4.6399999999999997E-2</v>
      </c>
    </row>
    <row r="2011" spans="2:30" x14ac:dyDescent="0.25">
      <c r="B2011" s="3"/>
      <c r="Q2011">
        <v>8.2876273545182552E-2</v>
      </c>
      <c r="R2011">
        <v>3.669577974581674E-2</v>
      </c>
      <c r="S2011">
        <v>5.7059792657859508E-2</v>
      </c>
      <c r="T2011">
        <v>9.3580407661435661E-2</v>
      </c>
      <c r="U2011">
        <v>0.13438691639440761</v>
      </c>
      <c r="V2011">
        <v>0.1344407738401513</v>
      </c>
      <c r="W2011">
        <v>7.8137726023262855E-2</v>
      </c>
      <c r="Y2011">
        <v>48</v>
      </c>
      <c r="Z2011">
        <v>4.8000000000000001E-2</v>
      </c>
      <c r="AD2011">
        <v>4.6399999999999997E-2</v>
      </c>
    </row>
    <row r="2012" spans="2:30" x14ac:dyDescent="0.25">
      <c r="B2012" s="3"/>
      <c r="Q2012">
        <v>8.9276782961975429E-2</v>
      </c>
      <c r="R2012">
        <v>5.0960527049046793E-2</v>
      </c>
      <c r="S2012">
        <v>5.9825909910625023E-2</v>
      </c>
      <c r="T2012">
        <v>9.5677707010915741E-2</v>
      </c>
      <c r="U2012">
        <v>0.1196073699269386</v>
      </c>
      <c r="V2012">
        <v>0.15882575690409911</v>
      </c>
      <c r="W2012">
        <v>9.7514641612927888E-2</v>
      </c>
      <c r="Y2012">
        <v>55.71</v>
      </c>
      <c r="Z2012">
        <v>5.5710000000000003E-2</v>
      </c>
      <c r="AD2012">
        <v>4.6399999999999997E-2</v>
      </c>
    </row>
    <row r="2013" spans="2:30" x14ac:dyDescent="0.25">
      <c r="B2013" s="3"/>
      <c r="Q2013">
        <v>0.11578728003024009</v>
      </c>
      <c r="R2013">
        <v>5.3982917128788659E-2</v>
      </c>
      <c r="S2013">
        <v>7.5770089190084502E-2</v>
      </c>
      <c r="T2013">
        <v>0.1433563313891614</v>
      </c>
      <c r="U2013">
        <v>0.18853256735198101</v>
      </c>
      <c r="V2013">
        <v>0.19935578122281139</v>
      </c>
      <c r="W2013">
        <v>6.7520538381896505E-2</v>
      </c>
      <c r="Y2013">
        <v>63.26</v>
      </c>
      <c r="Z2013">
        <v>6.3259999999999997E-2</v>
      </c>
      <c r="AD2013">
        <v>4.6399999999999997E-2</v>
      </c>
    </row>
    <row r="2014" spans="2:30" x14ac:dyDescent="0.25">
      <c r="B2014" s="3"/>
      <c r="Q2014">
        <v>0.1397788669409282</v>
      </c>
      <c r="R2014">
        <v>6.9471485678673908E-2</v>
      </c>
      <c r="S2014">
        <v>9.6379373220317505E-2</v>
      </c>
      <c r="T2014">
        <v>0.17468021773021769</v>
      </c>
      <c r="U2014">
        <v>0.18195278456134861</v>
      </c>
      <c r="V2014">
        <v>0.22569962215548989</v>
      </c>
      <c r="W2014">
        <v>0.2049695645187638</v>
      </c>
      <c r="Y2014">
        <v>72.150000000000006</v>
      </c>
      <c r="Z2014">
        <v>7.2150000000000006E-2</v>
      </c>
      <c r="AD2014">
        <v>4.6399999999999997E-2</v>
      </c>
    </row>
    <row r="2015" spans="2:30" x14ac:dyDescent="0.25">
      <c r="B2015" s="3"/>
      <c r="Q2015">
        <v>0.16174706700372701</v>
      </c>
      <c r="R2015">
        <v>9.0740874048681155E-2</v>
      </c>
      <c r="S2015">
        <v>0.11253649300335861</v>
      </c>
      <c r="T2015">
        <v>0.20802802055705069</v>
      </c>
      <c r="U2015">
        <v>0.21173043421716381</v>
      </c>
      <c r="V2015">
        <v>0.28719101652164059</v>
      </c>
      <c r="W2015">
        <v>0.1144787667803642</v>
      </c>
      <c r="Y2015">
        <v>85.43</v>
      </c>
      <c r="Z2015">
        <v>8.5430000000000006E-2</v>
      </c>
      <c r="AD2015">
        <v>4.6399999999999997E-2</v>
      </c>
    </row>
    <row r="2016" spans="2:30" x14ac:dyDescent="0.25">
      <c r="B2016" s="3"/>
      <c r="Q2016">
        <v>0.15526397036865289</v>
      </c>
      <c r="R2016">
        <v>8.5048776833944642E-2</v>
      </c>
      <c r="S2016">
        <v>0.10599425874224699</v>
      </c>
      <c r="T2016">
        <v>0.2176672476040967</v>
      </c>
      <c r="U2016">
        <v>0.258599432995608</v>
      </c>
      <c r="V2016">
        <v>0.27959219472314573</v>
      </c>
      <c r="W2016">
        <v>8.0391459514394137E-2</v>
      </c>
      <c r="Y2016">
        <v>72.34</v>
      </c>
      <c r="Z2016">
        <v>7.2340000000000002E-2</v>
      </c>
      <c r="AD2016">
        <v>4.6399999999999997E-2</v>
      </c>
    </row>
    <row r="2017" spans="2:30" x14ac:dyDescent="0.25">
      <c r="B2017" s="3"/>
      <c r="Q2017">
        <v>0.13754901204733591</v>
      </c>
      <c r="R2017">
        <v>7.2032412275878893E-2</v>
      </c>
      <c r="S2017">
        <v>9.2166716716886976E-2</v>
      </c>
      <c r="T2017">
        <v>0.1469795528829452</v>
      </c>
      <c r="U2017">
        <v>0.2100922409534948</v>
      </c>
      <c r="V2017">
        <v>0.20581257238627121</v>
      </c>
      <c r="W2017">
        <v>8.6935124610475228E-2</v>
      </c>
      <c r="Y2017">
        <v>62.9</v>
      </c>
      <c r="Z2017">
        <v>6.2899999999999998E-2</v>
      </c>
      <c r="AD2017">
        <v>4.6399999999999997E-2</v>
      </c>
    </row>
    <row r="2018" spans="2:30" x14ac:dyDescent="0.25">
      <c r="B2018" s="3"/>
      <c r="Q2018">
        <v>0.13602114850913369</v>
      </c>
      <c r="R2018">
        <v>7.7608186149778546E-2</v>
      </c>
      <c r="S2018">
        <v>9.8821026987470514E-2</v>
      </c>
      <c r="T2018">
        <v>0.1798694349987249</v>
      </c>
      <c r="U2018">
        <v>0.22375466967123681</v>
      </c>
      <c r="V2018">
        <v>0.26107278976185821</v>
      </c>
      <c r="W2018">
        <v>0.13026469371534721</v>
      </c>
      <c r="Y2018">
        <v>59.31</v>
      </c>
      <c r="Z2018">
        <v>5.9310000000000002E-2</v>
      </c>
      <c r="AD2018">
        <v>4.6399999999999997E-2</v>
      </c>
    </row>
    <row r="2019" spans="2:30" x14ac:dyDescent="0.25">
      <c r="B2019" s="3"/>
      <c r="Q2019">
        <v>0.1214857980916428</v>
      </c>
      <c r="R2019">
        <v>6.7428625579984164E-2</v>
      </c>
      <c r="S2019">
        <v>8.0440878518672113E-2</v>
      </c>
      <c r="T2019">
        <v>0.14747835943347029</v>
      </c>
      <c r="U2019">
        <v>0.20636382937246139</v>
      </c>
      <c r="V2019">
        <v>0.2400913472291531</v>
      </c>
      <c r="W2019">
        <v>0.14281635266239739</v>
      </c>
      <c r="Y2019">
        <v>48.98</v>
      </c>
      <c r="Z2019">
        <v>4.8980000000000003E-2</v>
      </c>
      <c r="AD2019">
        <v>4.6399999999999997E-2</v>
      </c>
    </row>
    <row r="2020" spans="2:30" x14ac:dyDescent="0.25">
      <c r="B2020" s="3"/>
      <c r="Q2020">
        <v>0.12850571164554461</v>
      </c>
      <c r="R2020">
        <v>7.158512719595192E-2</v>
      </c>
      <c r="S2020">
        <v>9.7014410038219256E-2</v>
      </c>
      <c r="T2020">
        <v>0.1762651636868566</v>
      </c>
      <c r="U2020">
        <v>0.21943829447497179</v>
      </c>
      <c r="V2020">
        <v>0.19652452914780991</v>
      </c>
      <c r="W2020">
        <v>9.0559761599700153E-2</v>
      </c>
      <c r="Y2020">
        <v>52.3</v>
      </c>
      <c r="Z2020">
        <v>5.2299999999999999E-2</v>
      </c>
      <c r="AD2020">
        <v>4.6399999999999997E-2</v>
      </c>
    </row>
    <row r="2021" spans="2:30" x14ac:dyDescent="0.25">
      <c r="B2021" s="3"/>
      <c r="Q2021">
        <v>0.1169847946953175</v>
      </c>
      <c r="R2021">
        <v>5.7415053861293162E-2</v>
      </c>
      <c r="S2021">
        <v>0.1008318884475855</v>
      </c>
      <c r="T2021">
        <v>0.15535622609298341</v>
      </c>
      <c r="U2021">
        <v>0.20090885415788551</v>
      </c>
      <c r="V2021">
        <v>0.19482349863685891</v>
      </c>
      <c r="W2021">
        <v>2.1619665071678291E-2</v>
      </c>
      <c r="Y2021">
        <v>50.05</v>
      </c>
      <c r="Z2021">
        <v>5.0049999999999997E-2</v>
      </c>
      <c r="AD2021">
        <v>4.6399999999999997E-2</v>
      </c>
    </row>
    <row r="2022" spans="2:30" x14ac:dyDescent="0.25">
      <c r="B2022" s="3"/>
      <c r="Q2022">
        <v>0.11136886385219601</v>
      </c>
      <c r="R2022">
        <v>5.1474891791670543E-2</v>
      </c>
      <c r="S2022">
        <v>8.0993009022093762E-2</v>
      </c>
      <c r="T2022">
        <v>0.1207054135977086</v>
      </c>
      <c r="U2022">
        <v>0.1609076881534654</v>
      </c>
      <c r="V2022">
        <v>0.2236149427513579</v>
      </c>
      <c r="W2022">
        <v>1.7286375049048851E-2</v>
      </c>
      <c r="Y2022">
        <v>48.88</v>
      </c>
      <c r="Z2022">
        <v>4.888E-2</v>
      </c>
      <c r="AD2022">
        <v>4.6399999999999997E-2</v>
      </c>
    </row>
    <row r="2023" spans="2:30" x14ac:dyDescent="0.25">
      <c r="B2023" s="3"/>
      <c r="Q2023">
        <v>0.10992358753227501</v>
      </c>
      <c r="R2023">
        <v>5.8431459147454262E-2</v>
      </c>
      <c r="S2023">
        <v>8.2307495471651948E-2</v>
      </c>
      <c r="T2023">
        <v>0.15012700384495831</v>
      </c>
      <c r="U2023">
        <v>0.15614417355119581</v>
      </c>
      <c r="V2023">
        <v>0.1956735693913601</v>
      </c>
      <c r="W2023">
        <v>1.3442481684489581E-2</v>
      </c>
      <c r="Y2023">
        <v>46.07</v>
      </c>
      <c r="Z2023">
        <v>4.607E-2</v>
      </c>
      <c r="AD2023">
        <v>4.6399999999999997E-2</v>
      </c>
    </row>
    <row r="2024" spans="2:30" x14ac:dyDescent="0.25">
      <c r="B2024" s="3"/>
      <c r="Q2024">
        <v>0.101788746531577</v>
      </c>
      <c r="R2024">
        <v>4.8758614043809323E-2</v>
      </c>
      <c r="S2024">
        <v>7.9899703726185503E-2</v>
      </c>
      <c r="T2024">
        <v>0.1097801896003479</v>
      </c>
      <c r="U2024">
        <v>0.14662557776122331</v>
      </c>
      <c r="V2024">
        <v>0.16123253865697121</v>
      </c>
      <c r="W2024">
        <v>3.4250870415368097E-2</v>
      </c>
      <c r="Y2024">
        <v>45.62</v>
      </c>
      <c r="Z2024">
        <v>4.5620000000000001E-2</v>
      </c>
      <c r="AD2024">
        <v>4.6399999999999997E-2</v>
      </c>
    </row>
    <row r="2025" spans="2:30" x14ac:dyDescent="0.25">
      <c r="B2025" s="3"/>
      <c r="Q2025">
        <v>0.11095592776079</v>
      </c>
      <c r="R2025">
        <v>6.030915389479282E-2</v>
      </c>
      <c r="S2025">
        <v>7.1757120810988118E-2</v>
      </c>
      <c r="T2025">
        <v>0.1336326110933706</v>
      </c>
      <c r="U2025">
        <v>0.15682598172547221</v>
      </c>
      <c r="V2025">
        <v>0.16998226713854109</v>
      </c>
      <c r="W2025">
        <v>3.1981471151881873E-2</v>
      </c>
      <c r="Y2025">
        <v>49.91</v>
      </c>
      <c r="Z2025">
        <v>4.9910000000000003E-2</v>
      </c>
      <c r="AD2025">
        <v>4.6399999999999997E-2</v>
      </c>
    </row>
    <row r="2026" spans="2:30" x14ac:dyDescent="0.25">
      <c r="B2026" s="3"/>
      <c r="Q2026">
        <v>0.1142594164920379</v>
      </c>
      <c r="R2026">
        <v>5.4181809582356757E-2</v>
      </c>
      <c r="S2026">
        <v>9.4132496662792164E-2</v>
      </c>
      <c r="T2026">
        <v>0.15630662176357121</v>
      </c>
      <c r="U2026">
        <v>0.18705903738955651</v>
      </c>
      <c r="V2026">
        <v>0.1823016548019564</v>
      </c>
      <c r="W2026">
        <v>3.1185799065451159E-2</v>
      </c>
      <c r="Y2026">
        <v>61.16</v>
      </c>
      <c r="Z2026">
        <v>6.1159999999999999E-2</v>
      </c>
      <c r="AD2026">
        <v>9.2799999999999994E-2</v>
      </c>
    </row>
    <row r="2027" spans="2:30" x14ac:dyDescent="0.25">
      <c r="B2027" s="3"/>
      <c r="Q2027">
        <v>0.11876041988836319</v>
      </c>
      <c r="R2027">
        <v>5.4763966622718943E-2</v>
      </c>
      <c r="S2027">
        <v>7.584846209313624E-2</v>
      </c>
      <c r="T2027">
        <v>0.15378712342325629</v>
      </c>
      <c r="U2027">
        <v>0.17158364591578959</v>
      </c>
      <c r="V2027">
        <v>0.20979643040905319</v>
      </c>
      <c r="W2027">
        <v>1.6844473015273049E-2</v>
      </c>
      <c r="Y2027">
        <v>65.81</v>
      </c>
      <c r="Z2027">
        <v>6.5810000000000007E-2</v>
      </c>
      <c r="AD2027">
        <v>0.13919999999999999</v>
      </c>
    </row>
    <row r="2028" spans="2:30" x14ac:dyDescent="0.25">
      <c r="B2028" s="3"/>
      <c r="Q2028">
        <v>0.1233027168938291</v>
      </c>
      <c r="R2028">
        <v>5.9754319788830661E-2</v>
      </c>
      <c r="S2028">
        <v>8.9141127142295773E-2</v>
      </c>
      <c r="T2028">
        <v>0.14013673022707929</v>
      </c>
      <c r="U2028">
        <v>0.17728628651085929</v>
      </c>
      <c r="V2028">
        <v>0.19921190549942361</v>
      </c>
      <c r="W2028">
        <v>9.0091542541223899E-3</v>
      </c>
      <c r="Y2028">
        <v>63.67</v>
      </c>
      <c r="Z2028">
        <v>6.3670000000000004E-2</v>
      </c>
      <c r="AD2028">
        <v>0.13919999999999999</v>
      </c>
    </row>
    <row r="2029" spans="2:30" x14ac:dyDescent="0.25">
      <c r="B2029" s="3"/>
      <c r="Q2029">
        <v>0.1269778481073425</v>
      </c>
      <c r="R2029">
        <v>6.032047642426705E-2</v>
      </c>
      <c r="S2029">
        <v>0.10233953694594</v>
      </c>
      <c r="T2029">
        <v>0.1800887923391068</v>
      </c>
      <c r="U2029">
        <v>0.16469317323256391</v>
      </c>
      <c r="V2029">
        <v>0.20986781177565789</v>
      </c>
      <c r="W2029">
        <v>5.7571620551600854E-3</v>
      </c>
      <c r="Y2029">
        <v>48.01</v>
      </c>
      <c r="Z2029">
        <v>4.8009999999999997E-2</v>
      </c>
      <c r="AD2029">
        <v>0.13919999999999999</v>
      </c>
    </row>
    <row r="2030" spans="2:30" x14ac:dyDescent="0.25">
      <c r="B2030" s="3"/>
      <c r="Q2030">
        <v>0.12045345786312781</v>
      </c>
      <c r="R2030">
        <v>5.3554328081535763E-2</v>
      </c>
      <c r="S2030">
        <v>0.1008383467074742</v>
      </c>
      <c r="T2030">
        <v>0.14850321893863419</v>
      </c>
      <c r="U2030">
        <v>0.16155573707860479</v>
      </c>
      <c r="V2030">
        <v>0.2213306799395667</v>
      </c>
      <c r="W2030">
        <v>4.112046733141932E-3</v>
      </c>
      <c r="Y2030">
        <v>42.89</v>
      </c>
      <c r="Z2030">
        <v>4.2889999999999998E-2</v>
      </c>
      <c r="AD2030">
        <v>9.2799999999999994E-2</v>
      </c>
    </row>
    <row r="2031" spans="2:30" x14ac:dyDescent="0.25">
      <c r="B2031" s="3"/>
      <c r="Q2031">
        <v>0.118884300715785</v>
      </c>
      <c r="R2031">
        <v>6.1874212534791861E-2</v>
      </c>
      <c r="S2031">
        <v>9.4025858303402515E-2</v>
      </c>
      <c r="T2031">
        <v>0.1422507402104965</v>
      </c>
      <c r="U2031">
        <v>0.20428638921894551</v>
      </c>
      <c r="V2031">
        <v>0.2204277609266207</v>
      </c>
      <c r="W2031">
        <v>7.8932194116535011E-3</v>
      </c>
      <c r="Y2031">
        <v>37.65</v>
      </c>
      <c r="Z2031">
        <v>3.7650000000000003E-2</v>
      </c>
      <c r="AD2031">
        <v>9.2799999999999994E-2</v>
      </c>
    </row>
    <row r="2032" spans="2:30" x14ac:dyDescent="0.25">
      <c r="B2032" s="3"/>
      <c r="Q2032">
        <v>9.7865853663220051E-2</v>
      </c>
      <c r="R2032">
        <v>4.2206101474239602E-2</v>
      </c>
      <c r="S2032">
        <v>7.5245943785788097E-2</v>
      </c>
      <c r="T2032">
        <v>0.1241946435242382</v>
      </c>
      <c r="U2032">
        <v>0.13635531037439111</v>
      </c>
      <c r="V2032">
        <v>0.15256837853653429</v>
      </c>
      <c r="W2032">
        <v>2.537311374472586E-2</v>
      </c>
      <c r="Y2032">
        <v>36.9</v>
      </c>
      <c r="Z2032">
        <v>3.6900000000000002E-2</v>
      </c>
      <c r="AD2032">
        <v>9.2799999999999994E-2</v>
      </c>
    </row>
    <row r="2033" spans="2:30" x14ac:dyDescent="0.25">
      <c r="B2033" s="3"/>
      <c r="Q2033">
        <v>6.6771765980348868E-2</v>
      </c>
      <c r="R2033">
        <v>3.5844306726143513E-2</v>
      </c>
      <c r="S2033">
        <v>5.5652583848460432E-2</v>
      </c>
      <c r="T2033">
        <v>9.5097519577330439E-2</v>
      </c>
      <c r="U2033">
        <v>9.2291967029539776E-2</v>
      </c>
      <c r="V2033">
        <v>0.1182663546398626</v>
      </c>
      <c r="W2033">
        <v>5.3314511613315567E-2</v>
      </c>
      <c r="Y2033">
        <v>34.729999999999997</v>
      </c>
      <c r="Z2033">
        <v>3.4729999999999997E-2</v>
      </c>
      <c r="AD2033">
        <v>9.2799999999999994E-2</v>
      </c>
    </row>
    <row r="2034" spans="2:30" x14ac:dyDescent="0.25">
      <c r="B2034" s="3"/>
      <c r="Q2034">
        <v>7.0075254711596799E-2</v>
      </c>
      <c r="R2034">
        <v>3.1165773489429751E-2</v>
      </c>
      <c r="S2034">
        <v>5.3737777921760883E-2</v>
      </c>
      <c r="T2034">
        <v>8.4645750547746243E-2</v>
      </c>
      <c r="U2034">
        <v>9.8539575148639952E-2</v>
      </c>
      <c r="V2034">
        <v>0.1299092077816196</v>
      </c>
      <c r="W2034">
        <v>3.5660401637397802E-2</v>
      </c>
      <c r="Y2034">
        <v>37.090000000000003</v>
      </c>
      <c r="Z2034">
        <v>3.7089999999999998E-2</v>
      </c>
      <c r="AD2034">
        <v>9.2799999999999994E-2</v>
      </c>
    </row>
    <row r="2035" spans="2:30" x14ac:dyDescent="0.25">
      <c r="B2035" s="3"/>
      <c r="Q2035">
        <v>7.2883220133157539E-2</v>
      </c>
      <c r="R2035">
        <v>4.1024223183291339E-2</v>
      </c>
      <c r="S2035">
        <v>5.3647159999933122E-2</v>
      </c>
      <c r="T2035">
        <v>8.0863472464643121E-2</v>
      </c>
      <c r="U2035">
        <v>0.10050279190906621</v>
      </c>
      <c r="V2035">
        <v>0.1214826536337265</v>
      </c>
      <c r="W2035">
        <v>3.2496663798886292E-2</v>
      </c>
      <c r="Y2035">
        <v>45.15</v>
      </c>
      <c r="Z2035">
        <v>4.5150000000000003E-2</v>
      </c>
      <c r="AD2035">
        <v>9.2799999999999994E-2</v>
      </c>
    </row>
    <row r="2036" spans="2:30" x14ac:dyDescent="0.25">
      <c r="B2036" s="3"/>
      <c r="Q2036">
        <v>9.1754399510411366E-2</v>
      </c>
      <c r="R2036">
        <v>4.0637797921058143E-2</v>
      </c>
      <c r="S2036">
        <v>7.1299550127840505E-2</v>
      </c>
      <c r="T2036">
        <v>9.9389544326465823E-2</v>
      </c>
      <c r="U2036">
        <v>0.12245221241250411</v>
      </c>
      <c r="V2036">
        <v>0.1711932612434732</v>
      </c>
      <c r="W2036">
        <v>4.1175633034624577E-2</v>
      </c>
      <c r="Y2036">
        <v>50.29</v>
      </c>
      <c r="Z2036">
        <v>5.0290000000000001E-2</v>
      </c>
      <c r="AD2036">
        <v>9.2799999999999994E-2</v>
      </c>
    </row>
    <row r="2037" spans="2:30" x14ac:dyDescent="0.25">
      <c r="B2037" s="3"/>
      <c r="Q2037">
        <v>0.13354353196069771</v>
      </c>
      <c r="R2037">
        <v>7.626633805145823E-2</v>
      </c>
      <c r="S2037">
        <v>0.1143659526509863</v>
      </c>
      <c r="T2037">
        <v>0.1645326369476314</v>
      </c>
      <c r="U2037">
        <v>0.22816412996071919</v>
      </c>
      <c r="V2037">
        <v>0.24309008858522371</v>
      </c>
      <c r="W2037">
        <v>6.4325730185522427E-3</v>
      </c>
      <c r="Y2037">
        <v>60.68</v>
      </c>
      <c r="Z2037">
        <v>6.0679999999999998E-2</v>
      </c>
      <c r="AD2037">
        <v>9.2799999999999994E-2</v>
      </c>
    </row>
    <row r="2038" spans="2:30" x14ac:dyDescent="0.25">
      <c r="B2038" s="3"/>
      <c r="Q2038">
        <v>0.14791370794162631</v>
      </c>
      <c r="R2038">
        <v>8.1499787096312656E-2</v>
      </c>
      <c r="S2038">
        <v>9.712100363492239E-2</v>
      </c>
      <c r="T2038">
        <v>0.18349266525713001</v>
      </c>
      <c r="U2038">
        <v>0.2305285531333674</v>
      </c>
      <c r="V2038">
        <v>0.22338819956307909</v>
      </c>
      <c r="W2038">
        <v>3.602588891041981E-3</v>
      </c>
      <c r="Y2038">
        <v>62.43</v>
      </c>
      <c r="Z2038">
        <v>6.2429999999999999E-2</v>
      </c>
      <c r="AD2038">
        <v>0.13919999999999999</v>
      </c>
    </row>
    <row r="2039" spans="2:30" x14ac:dyDescent="0.25">
      <c r="B2039" s="3"/>
      <c r="Q2039">
        <v>0.1654634918263809</v>
      </c>
      <c r="R2039">
        <v>7.5001834094717015E-2</v>
      </c>
      <c r="S2039">
        <v>0.13470539179806421</v>
      </c>
      <c r="T2039">
        <v>0.17683623885384711</v>
      </c>
      <c r="U2039">
        <v>0.27328022150370018</v>
      </c>
      <c r="V2039">
        <v>0.30419809809553922</v>
      </c>
      <c r="W2039">
        <v>5.0341612929831149E-3</v>
      </c>
      <c r="Y2039">
        <v>69.010000000000005</v>
      </c>
      <c r="Z2039">
        <v>6.9010000000000002E-2</v>
      </c>
      <c r="AD2039">
        <v>0.13919999999999999</v>
      </c>
    </row>
    <row r="2040" spans="2:30" x14ac:dyDescent="0.25">
      <c r="B2040" s="3"/>
      <c r="Q2040">
        <v>0.16368786663333509</v>
      </c>
      <c r="R2040">
        <v>8.1998456217374255E-2</v>
      </c>
      <c r="S2040">
        <v>0.1077300704049645</v>
      </c>
      <c r="T2040">
        <v>0.17893965963594019</v>
      </c>
      <c r="U2040">
        <v>0.2295960704303821</v>
      </c>
      <c r="V2040">
        <v>0.29631537255698581</v>
      </c>
      <c r="W2040">
        <v>6.2765181287893768E-3</v>
      </c>
      <c r="Y2040">
        <v>64.3</v>
      </c>
      <c r="Z2040">
        <v>6.4299999999999996E-2</v>
      </c>
      <c r="AD2040">
        <v>9.2799999999999994E-2</v>
      </c>
    </row>
    <row r="2041" spans="2:30" x14ac:dyDescent="0.25">
      <c r="B2041" s="3"/>
      <c r="Q2041">
        <v>0.16017790985638419</v>
      </c>
      <c r="R2041">
        <v>7.7500619403290408E-2</v>
      </c>
      <c r="S2041">
        <v>0.13666702949272541</v>
      </c>
      <c r="T2041">
        <v>0.22197000384408691</v>
      </c>
      <c r="U2041">
        <v>0.23332868757028349</v>
      </c>
      <c r="V2041">
        <v>0.24923338949473031</v>
      </c>
      <c r="W2041">
        <v>1.2660736664381229E-3</v>
      </c>
      <c r="Y2041">
        <v>57.39</v>
      </c>
      <c r="Z2041">
        <v>5.7389999999999997E-2</v>
      </c>
      <c r="AD2041">
        <v>9.2799999999999994E-2</v>
      </c>
    </row>
    <row r="2042" spans="2:30" x14ac:dyDescent="0.25">
      <c r="B2042" s="3"/>
      <c r="Q2042">
        <v>0.15716347638912051</v>
      </c>
      <c r="R2042">
        <v>6.8309940490612397E-2</v>
      </c>
      <c r="S2042">
        <v>0.11978631507148629</v>
      </c>
      <c r="T2042">
        <v>0.1713559249293837</v>
      </c>
      <c r="U2042">
        <v>0.22574281204060051</v>
      </c>
      <c r="V2042">
        <v>0.29317900159415422</v>
      </c>
      <c r="W2042">
        <v>4.440554615431247E-3</v>
      </c>
      <c r="Y2042">
        <v>53.33</v>
      </c>
      <c r="Z2042">
        <v>5.3330000000000002E-2</v>
      </c>
      <c r="AD2042">
        <v>4.6399999999999997E-2</v>
      </c>
    </row>
    <row r="2043" spans="2:30" x14ac:dyDescent="0.25">
      <c r="B2043" s="3"/>
      <c r="Q2043">
        <v>0.14452763199209709</v>
      </c>
      <c r="R2043">
        <v>8.1723894528856492E-2</v>
      </c>
      <c r="S2043">
        <v>0.1192527132941857</v>
      </c>
      <c r="T2043">
        <v>0.177895724215381</v>
      </c>
      <c r="U2043">
        <v>0.23974378772218999</v>
      </c>
      <c r="V2043">
        <v>0.26515818562662841</v>
      </c>
      <c r="W2043">
        <v>3.9472607793109207E-3</v>
      </c>
      <c r="Y2043">
        <v>49.58</v>
      </c>
      <c r="Z2043">
        <v>4.9579999999999999E-2</v>
      </c>
      <c r="AD2043">
        <v>4.6399999999999997E-2</v>
      </c>
    </row>
    <row r="2044" spans="2:30" x14ac:dyDescent="0.25">
      <c r="B2044" s="3"/>
      <c r="Q2044">
        <v>0.12078380673625259</v>
      </c>
      <c r="R2044">
        <v>5.8512930512671729E-2</v>
      </c>
      <c r="S2044">
        <v>0.1030477878251654</v>
      </c>
      <c r="T2044">
        <v>0.16256085961291289</v>
      </c>
      <c r="U2044">
        <v>0.16157645208564261</v>
      </c>
      <c r="V2044">
        <v>0.20809457558046479</v>
      </c>
      <c r="W2044">
        <v>7.3212034034341733E-2</v>
      </c>
      <c r="Y2044">
        <v>43</v>
      </c>
      <c r="Z2044">
        <v>4.2999999999999997E-2</v>
      </c>
      <c r="AD2044">
        <v>4.6399999999999997E-2</v>
      </c>
    </row>
    <row r="2045" spans="2:30" x14ac:dyDescent="0.25">
      <c r="B2045" s="3"/>
      <c r="Q2045">
        <v>0.1205773386905496</v>
      </c>
      <c r="R2045">
        <v>5.1802526963563189E-2</v>
      </c>
      <c r="S2045">
        <v>7.989727548022274E-2</v>
      </c>
      <c r="T2045">
        <v>0.15624495214599859</v>
      </c>
      <c r="U2045">
        <v>0.20373162014781179</v>
      </c>
      <c r="V2045">
        <v>0.23390773211977439</v>
      </c>
      <c r="W2045">
        <v>5.2944084127984341E-2</v>
      </c>
      <c r="Y2045">
        <v>38.090000000000003</v>
      </c>
      <c r="Z2045">
        <v>3.8090000000000013E-2</v>
      </c>
      <c r="AD2045">
        <v>4.6399999999999997E-2</v>
      </c>
    </row>
    <row r="2046" spans="2:30" x14ac:dyDescent="0.25">
      <c r="B2046" s="3"/>
      <c r="Q2046">
        <v>0.1192146495889098</v>
      </c>
      <c r="R2046">
        <v>5.9357787995054707E-2</v>
      </c>
      <c r="S2046">
        <v>7.6551019474197873E-2</v>
      </c>
      <c r="T2046">
        <v>0.16155393141941901</v>
      </c>
      <c r="U2046">
        <v>0.19578006692552771</v>
      </c>
      <c r="V2046">
        <v>0.21055752171170719</v>
      </c>
      <c r="W2046">
        <v>8.0884785546080681E-2</v>
      </c>
      <c r="Y2046">
        <v>36</v>
      </c>
      <c r="Z2046">
        <v>3.5999999999999997E-2</v>
      </c>
      <c r="AD2046">
        <v>4.6399999999999997E-2</v>
      </c>
    </row>
    <row r="2047" spans="2:30" x14ac:dyDescent="0.25">
      <c r="B2047" s="3"/>
      <c r="Q2047">
        <v>0.1147962334108657</v>
      </c>
      <c r="R2047">
        <v>5.2863405607133263E-2</v>
      </c>
      <c r="S2047">
        <v>7.4472240756843971E-2</v>
      </c>
      <c r="T2047">
        <v>0.15929142703301211</v>
      </c>
      <c r="U2047">
        <v>0.17978438434803959</v>
      </c>
      <c r="V2047">
        <v>0.18015901510713789</v>
      </c>
      <c r="W2047">
        <v>4.8320155093331263E-2</v>
      </c>
      <c r="Y2047">
        <v>34.03</v>
      </c>
      <c r="Z2047">
        <v>3.4029999999999998E-2</v>
      </c>
      <c r="AD2047">
        <v>4.6399999999999997E-2</v>
      </c>
    </row>
    <row r="2048" spans="2:30" x14ac:dyDescent="0.25">
      <c r="B2048" s="3"/>
      <c r="Q2048">
        <v>0.1242937635132035</v>
      </c>
      <c r="R2048">
        <v>5.6068077420799632E-2</v>
      </c>
      <c r="S2048">
        <v>9.7064504970006904E-2</v>
      </c>
      <c r="T2048">
        <v>0.17513057773352189</v>
      </c>
      <c r="U2048">
        <v>0.2072363522532549</v>
      </c>
      <c r="V2048">
        <v>0.1857148478860304</v>
      </c>
      <c r="W2048">
        <v>7.5042638788693841E-2</v>
      </c>
      <c r="Y2048">
        <v>29.64</v>
      </c>
      <c r="Z2048">
        <v>2.964E-2</v>
      </c>
      <c r="AD2048">
        <v>4.6399999999999997E-2</v>
      </c>
    </row>
    <row r="2049" spans="2:30" x14ac:dyDescent="0.25">
      <c r="B2049" s="3"/>
      <c r="Q2049">
        <v>0.1623251775316954</v>
      </c>
      <c r="R2049">
        <v>7.0611028371912063E-2</v>
      </c>
      <c r="S2049">
        <v>0.11743373259630541</v>
      </c>
      <c r="T2049">
        <v>0.21091932449929721</v>
      </c>
      <c r="U2049">
        <v>0.2193700776622563</v>
      </c>
      <c r="V2049">
        <v>0.29940447024007288</v>
      </c>
      <c r="W2049">
        <v>0.18100616422289509</v>
      </c>
      <c r="Y2049">
        <v>34.090000000000003</v>
      </c>
      <c r="Z2049">
        <v>3.4090000000000002E-2</v>
      </c>
      <c r="AD2049">
        <v>4.6399999999999997E-2</v>
      </c>
    </row>
    <row r="2050" spans="2:30" x14ac:dyDescent="0.25">
      <c r="B2050" s="3"/>
      <c r="Q2050">
        <v>0.19820932387487611</v>
      </c>
      <c r="R2050">
        <v>0.1019475894800741</v>
      </c>
      <c r="S2050">
        <v>0.13221012218199951</v>
      </c>
      <c r="T2050">
        <v>0.2601751886367954</v>
      </c>
      <c r="U2050">
        <v>0.25512152201154759</v>
      </c>
      <c r="V2050">
        <v>0.3183760247272831</v>
      </c>
      <c r="W2050">
        <v>8.8513812753077625E-2</v>
      </c>
      <c r="Y2050">
        <v>34.32</v>
      </c>
      <c r="Z2050">
        <v>3.4320000000000003E-2</v>
      </c>
      <c r="AD2050">
        <v>9.2799999999999994E-2</v>
      </c>
    </row>
    <row r="2051" spans="2:30" x14ac:dyDescent="0.25">
      <c r="B2051" s="3"/>
      <c r="Q2051">
        <v>0.1988700216211256</v>
      </c>
      <c r="R2051">
        <v>0.11074348046047119</v>
      </c>
      <c r="S2051">
        <v>0.1713626234189283</v>
      </c>
      <c r="T2051">
        <v>0.2724789682373146</v>
      </c>
      <c r="U2051">
        <v>0.27478079393963312</v>
      </c>
      <c r="V2051">
        <v>0.35103297472994888</v>
      </c>
      <c r="W2051">
        <v>6.8436990850614596E-2</v>
      </c>
      <c r="Y2051">
        <v>30.49</v>
      </c>
      <c r="Z2051">
        <v>3.049E-2</v>
      </c>
      <c r="AD2051">
        <v>0.13919999999999999</v>
      </c>
    </row>
    <row r="2052" spans="2:30" x14ac:dyDescent="0.25">
      <c r="B2052" s="3"/>
      <c r="Q2052">
        <v>0.1689321549941912</v>
      </c>
      <c r="R2052">
        <v>7.5394938294753661E-2</v>
      </c>
      <c r="S2052">
        <v>0.1212366458941945</v>
      </c>
      <c r="T2052">
        <v>0.20130551919559181</v>
      </c>
      <c r="U2052">
        <v>0.22969458509150881</v>
      </c>
      <c r="V2052">
        <v>0.25160794407384068</v>
      </c>
      <c r="W2052">
        <v>5.2468917227898058E-2</v>
      </c>
      <c r="Y2052">
        <v>25.1</v>
      </c>
      <c r="Z2052">
        <v>2.5100000000000001E-2</v>
      </c>
      <c r="AD2052">
        <v>0.13919999999999999</v>
      </c>
    </row>
    <row r="2053" spans="2:30" x14ac:dyDescent="0.25">
      <c r="B2053" s="3"/>
      <c r="Q2053">
        <v>0.15096943501803059</v>
      </c>
      <c r="R2053">
        <v>7.3761732881229156E-2</v>
      </c>
      <c r="S2053">
        <v>0.125171506836536</v>
      </c>
      <c r="T2053">
        <v>0.20675007981062771</v>
      </c>
      <c r="U2053">
        <v>0.2202148840048648</v>
      </c>
      <c r="V2053">
        <v>0.25856693318856672</v>
      </c>
      <c r="W2053">
        <v>5.2905147502946281E-2</v>
      </c>
      <c r="Y2053">
        <v>13</v>
      </c>
      <c r="Z2053">
        <v>1.2999999999999999E-2</v>
      </c>
      <c r="AD2053">
        <v>0.13919999999999999</v>
      </c>
    </row>
    <row r="2054" spans="2:30" x14ac:dyDescent="0.25">
      <c r="B2054" s="3"/>
      <c r="Q2054">
        <v>0.13725995678335171</v>
      </c>
      <c r="R2054">
        <v>6.306229636432252E-2</v>
      </c>
      <c r="S2054">
        <v>0.1162876551836482</v>
      </c>
      <c r="T2054">
        <v>0.1710232253537996</v>
      </c>
      <c r="U2054">
        <v>0.20500819414261259</v>
      </c>
      <c r="V2054">
        <v>0.26456227883797778</v>
      </c>
      <c r="W2054">
        <v>8.1480198333284473E-2</v>
      </c>
      <c r="Y2054">
        <v>5.12</v>
      </c>
      <c r="Z2054">
        <v>5.1200000000000004E-3</v>
      </c>
      <c r="AD2054">
        <v>9.2799999999999994E-2</v>
      </c>
    </row>
    <row r="2055" spans="2:30" x14ac:dyDescent="0.25">
      <c r="B2055" s="3"/>
      <c r="Q2055">
        <v>0.1258629206605463</v>
      </c>
      <c r="R2055">
        <v>5.6695608161234368E-2</v>
      </c>
      <c r="S2055">
        <v>8.5405237410966228E-2</v>
      </c>
      <c r="T2055">
        <v>0.1661059407989981</v>
      </c>
      <c r="U2055">
        <v>0.17969745922772129</v>
      </c>
      <c r="V2055">
        <v>0.22134312904292269</v>
      </c>
      <c r="W2055">
        <v>0.1013454288988075</v>
      </c>
      <c r="Y2055">
        <v>0</v>
      </c>
      <c r="Z2055">
        <v>0</v>
      </c>
      <c r="AD2055">
        <v>9.2799999999999994E-2</v>
      </c>
    </row>
    <row r="2056" spans="2:30" x14ac:dyDescent="0.25">
      <c r="B2056" s="3"/>
      <c r="Q2056">
        <v>0.1225181383201578</v>
      </c>
      <c r="R2056">
        <v>6.2576464645538676E-2</v>
      </c>
      <c r="S2056">
        <v>8.9666260522220043E-2</v>
      </c>
      <c r="T2056">
        <v>0.1739262009020944</v>
      </c>
      <c r="U2056">
        <v>0.1950837396321782</v>
      </c>
      <c r="V2056">
        <v>0.23151251301794609</v>
      </c>
      <c r="W2056">
        <v>0.1004750041816487</v>
      </c>
      <c r="Y2056">
        <v>0</v>
      </c>
      <c r="Z2056">
        <v>0</v>
      </c>
      <c r="AD2056">
        <v>9.2799999999999994E-2</v>
      </c>
    </row>
    <row r="2057" spans="2:30" x14ac:dyDescent="0.25">
      <c r="B2057" s="3"/>
      <c r="Q2057">
        <v>0.1202056962082842</v>
      </c>
      <c r="R2057">
        <v>5.5369615969279168E-2</v>
      </c>
      <c r="S2057">
        <v>9.579241740013357E-2</v>
      </c>
      <c r="T2057">
        <v>0.1304149400068611</v>
      </c>
      <c r="U2057">
        <v>0.18051433421186799</v>
      </c>
      <c r="V2057">
        <v>0.22713453464400879</v>
      </c>
      <c r="W2057">
        <v>0.1306224284105085</v>
      </c>
      <c r="Y2057">
        <v>0</v>
      </c>
      <c r="Z2057">
        <v>0</v>
      </c>
      <c r="AD2057">
        <v>9.2799999999999994E-2</v>
      </c>
    </row>
    <row r="2058" spans="2:30" x14ac:dyDescent="0.25">
      <c r="B2058" s="3"/>
      <c r="Q2058">
        <v>0.1194211176346128</v>
      </c>
      <c r="R2058">
        <v>5.2864125334725669E-2</v>
      </c>
      <c r="S2058">
        <v>0.1020611001788192</v>
      </c>
      <c r="T2058">
        <v>0.14239923410898189</v>
      </c>
      <c r="U2058">
        <v>0.1991767727135158</v>
      </c>
      <c r="V2058">
        <v>0.2336703375060053</v>
      </c>
      <c r="W2058">
        <v>0.21772667819855429</v>
      </c>
      <c r="Y2058">
        <v>0</v>
      </c>
      <c r="Z2058">
        <v>0</v>
      </c>
      <c r="AD2058">
        <v>9.2799999999999994E-2</v>
      </c>
    </row>
    <row r="2059" spans="2:30" x14ac:dyDescent="0.25">
      <c r="B2059" s="3"/>
      <c r="Q2059">
        <v>0.1234678913303915</v>
      </c>
      <c r="R2059">
        <v>6.1337826724512337E-2</v>
      </c>
      <c r="S2059">
        <v>8.7655827853784632E-2</v>
      </c>
      <c r="T2059">
        <v>0.1537111051143184</v>
      </c>
      <c r="U2059">
        <v>0.21069801473826669</v>
      </c>
      <c r="V2059">
        <v>0.21448451292640761</v>
      </c>
      <c r="W2059">
        <v>0.31529251486950299</v>
      </c>
      <c r="Y2059">
        <v>0</v>
      </c>
      <c r="Z2059">
        <v>0</v>
      </c>
      <c r="AD2059">
        <v>9.2799999999999994E-2</v>
      </c>
    </row>
    <row r="2060" spans="2:30" x14ac:dyDescent="0.25">
      <c r="B2060" s="3"/>
      <c r="Q2060">
        <v>0.13358482556983831</v>
      </c>
      <c r="R2060">
        <v>5.7446765610947248E-2</v>
      </c>
      <c r="S2060">
        <v>0.1091183574541143</v>
      </c>
      <c r="T2060">
        <v>0.15500138864682739</v>
      </c>
      <c r="U2060">
        <v>0.19430622511543891</v>
      </c>
      <c r="V2060">
        <v>0.25707531631972008</v>
      </c>
      <c r="W2060">
        <v>0.20305516777907909</v>
      </c>
      <c r="Y2060">
        <v>19.489999999999998</v>
      </c>
      <c r="Z2060">
        <v>1.949E-2</v>
      </c>
      <c r="AD2060">
        <v>9.2799999999999994E-2</v>
      </c>
    </row>
    <row r="2061" spans="2:30" x14ac:dyDescent="0.25">
      <c r="B2061" s="3"/>
      <c r="Q2061">
        <v>0.16517443656239669</v>
      </c>
      <c r="R2061">
        <v>8.2417194813938E-2</v>
      </c>
      <c r="S2061">
        <v>0.1264412650072532</v>
      </c>
      <c r="T2061">
        <v>0.23366169257686409</v>
      </c>
      <c r="U2061">
        <v>0.25203144289189988</v>
      </c>
      <c r="V2061">
        <v>0.30619105760883969</v>
      </c>
      <c r="W2061">
        <v>7.7199787367500938E-2</v>
      </c>
      <c r="Y2061">
        <v>42.4</v>
      </c>
      <c r="Z2061">
        <v>4.24E-2</v>
      </c>
      <c r="AD2061">
        <v>9.2799999999999994E-2</v>
      </c>
    </row>
    <row r="2062" spans="2:30" x14ac:dyDescent="0.25">
      <c r="B2062" s="3"/>
      <c r="Q2062">
        <v>0.19403866935167549</v>
      </c>
      <c r="R2062">
        <v>0.1034252861453991</v>
      </c>
      <c r="S2062">
        <v>0.12810410682552009</v>
      </c>
      <c r="T2062">
        <v>0.26639544706738699</v>
      </c>
      <c r="U2062">
        <v>0.30640006523380342</v>
      </c>
      <c r="V2062">
        <v>0.29826082731321257</v>
      </c>
      <c r="W2062">
        <v>0.16995774320284859</v>
      </c>
      <c r="Y2062">
        <v>57.5</v>
      </c>
      <c r="Z2062">
        <v>5.7500000000000002E-2</v>
      </c>
      <c r="AD2062">
        <v>0.13919999999999999</v>
      </c>
    </row>
    <row r="2063" spans="2:30" x14ac:dyDescent="0.25">
      <c r="B2063" s="3"/>
      <c r="Q2063">
        <v>0.19106552949355241</v>
      </c>
      <c r="R2063">
        <v>8.701221912282521E-2</v>
      </c>
      <c r="S2063">
        <v>0.1262811555729301</v>
      </c>
      <c r="T2063">
        <v>0.20556183491078761</v>
      </c>
      <c r="U2063">
        <v>0.29504693000728027</v>
      </c>
      <c r="V2063">
        <v>0.29112835130181369</v>
      </c>
      <c r="W2063">
        <v>0.17841425269927511</v>
      </c>
      <c r="Y2063">
        <v>66.099999999999994</v>
      </c>
      <c r="Z2063">
        <v>6.6099999999999992E-2</v>
      </c>
      <c r="AD2063">
        <v>0.13919999999999999</v>
      </c>
    </row>
    <row r="2064" spans="2:30" x14ac:dyDescent="0.25">
      <c r="B2064" s="3"/>
      <c r="Q2064">
        <v>0.1650918493441155</v>
      </c>
      <c r="R2064">
        <v>9.42235342838076E-2</v>
      </c>
      <c r="S2064">
        <v>0.1128239904709578</v>
      </c>
      <c r="T2064">
        <v>0.19354369755070711</v>
      </c>
      <c r="U2064">
        <v>0.27977539369730881</v>
      </c>
      <c r="V2064">
        <v>0.33196151917908018</v>
      </c>
      <c r="W2064">
        <v>0.15241096811497201</v>
      </c>
      <c r="Y2064">
        <v>59.02</v>
      </c>
      <c r="Z2064">
        <v>5.9020000000000003E-2</v>
      </c>
      <c r="AD2064">
        <v>9.2799999999999994E-2</v>
      </c>
    </row>
    <row r="2065" spans="2:30" x14ac:dyDescent="0.25">
      <c r="B2065" s="3"/>
      <c r="Q2065">
        <v>0.15666795307943329</v>
      </c>
      <c r="R2065">
        <v>8.2371871584355341E-2</v>
      </c>
      <c r="S2065">
        <v>0.13049626871657699</v>
      </c>
      <c r="T2065">
        <v>0.18130102335993681</v>
      </c>
      <c r="U2065">
        <v>0.26161596515096458</v>
      </c>
      <c r="V2065">
        <v>0.31158386906787439</v>
      </c>
      <c r="W2065">
        <v>8.765066795169596E-2</v>
      </c>
      <c r="Y2065">
        <v>49.42</v>
      </c>
      <c r="Z2065">
        <v>4.9419999999999999E-2</v>
      </c>
      <c r="AD2065">
        <v>9.2799999999999994E-2</v>
      </c>
    </row>
    <row r="2066" spans="2:30" x14ac:dyDescent="0.25">
      <c r="B2066" s="3"/>
      <c r="Q2066">
        <v>0.13379129361554129</v>
      </c>
      <c r="R2066">
        <v>7.3821161743892388E-2</v>
      </c>
      <c r="S2066">
        <v>9.0021882632253358E-2</v>
      </c>
      <c r="T2066">
        <v>0.14681800345022361</v>
      </c>
      <c r="U2066">
        <v>0.1731730453537503</v>
      </c>
      <c r="V2066">
        <v>0.21389507286672171</v>
      </c>
      <c r="W2066">
        <v>6.4484181535426968E-2</v>
      </c>
      <c r="Y2066">
        <v>53</v>
      </c>
      <c r="Z2066">
        <v>5.2999999999999999E-2</v>
      </c>
      <c r="AD2066">
        <v>4.6399999999999997E-2</v>
      </c>
    </row>
    <row r="2067" spans="2:30" x14ac:dyDescent="0.25">
      <c r="B2067" s="3"/>
      <c r="Q2067">
        <v>0.1185539518426602</v>
      </c>
      <c r="R2067">
        <v>5.5953647498767863E-2</v>
      </c>
      <c r="S2067">
        <v>7.5706226769281321E-2</v>
      </c>
      <c r="T2067">
        <v>0.1649965064885183</v>
      </c>
      <c r="U2067">
        <v>0.2025218804555016</v>
      </c>
      <c r="V2067">
        <v>0.18012435747109989</v>
      </c>
      <c r="W2067">
        <v>8.7429761045285881E-2</v>
      </c>
      <c r="Y2067">
        <v>46.68</v>
      </c>
      <c r="Z2067">
        <v>4.6679999999999999E-2</v>
      </c>
      <c r="AD2067">
        <v>4.6399999999999997E-2</v>
      </c>
    </row>
    <row r="2068" spans="2:30" x14ac:dyDescent="0.25">
      <c r="B2068" s="3"/>
      <c r="Q2068">
        <v>0.1159111608576619</v>
      </c>
      <c r="R2068">
        <v>5.5018924408825907E-2</v>
      </c>
      <c r="S2068">
        <v>9.9450774710354864E-2</v>
      </c>
      <c r="T2068">
        <v>0.1550764803904158</v>
      </c>
      <c r="U2068">
        <v>0.1869742002644742</v>
      </c>
      <c r="V2068">
        <v>0.18912437990978739</v>
      </c>
      <c r="W2068">
        <v>2.5948542408798288E-2</v>
      </c>
      <c r="Y2068">
        <v>43.77</v>
      </c>
      <c r="Z2068">
        <v>4.3770000000000003E-2</v>
      </c>
      <c r="AD2068">
        <v>4.6399999999999997E-2</v>
      </c>
    </row>
    <row r="2069" spans="2:30" x14ac:dyDescent="0.25">
      <c r="B2069" s="3"/>
      <c r="Q2069">
        <v>0.1132683698726635</v>
      </c>
      <c r="R2069">
        <v>5.6808510513704787E-2</v>
      </c>
      <c r="S2069">
        <v>7.4864526640128687E-2</v>
      </c>
      <c r="T2069">
        <v>0.1391285299537873</v>
      </c>
      <c r="U2069">
        <v>0.187235298595821</v>
      </c>
      <c r="V2069">
        <v>0.17558198717735951</v>
      </c>
      <c r="W2069">
        <v>2.3174321462183449E-2</v>
      </c>
      <c r="Y2069">
        <v>38.619999999999997</v>
      </c>
      <c r="Z2069">
        <v>3.8619999999999988E-2</v>
      </c>
      <c r="AD2069">
        <v>4.6399999999999997E-2</v>
      </c>
    </row>
    <row r="2070" spans="2:30" x14ac:dyDescent="0.25">
      <c r="B2070" s="3"/>
      <c r="Q2070">
        <v>0.11248379129899221</v>
      </c>
      <c r="R2070">
        <v>6.3371038835837529E-2</v>
      </c>
      <c r="S2070">
        <v>7.3674958283251143E-2</v>
      </c>
      <c r="T2070">
        <v>0.15944381286616699</v>
      </c>
      <c r="U2070">
        <v>0.17737611197647099</v>
      </c>
      <c r="V2070">
        <v>0.2235156800755892</v>
      </c>
      <c r="W2070">
        <v>1.2138750339328061E-2</v>
      </c>
      <c r="Y2070">
        <v>35.43</v>
      </c>
      <c r="Z2070">
        <v>3.5430000000000003E-2</v>
      </c>
      <c r="AD2070">
        <v>4.6399999999999997E-2</v>
      </c>
    </row>
    <row r="2071" spans="2:30" x14ac:dyDescent="0.25">
      <c r="B2071" s="3"/>
      <c r="Q2071">
        <v>0.1144658845377409</v>
      </c>
      <c r="R2071">
        <v>5.7524628276366133E-2</v>
      </c>
      <c r="S2071">
        <v>8.0297783330413056E-2</v>
      </c>
      <c r="T2071">
        <v>0.15151096194886959</v>
      </c>
      <c r="U2071">
        <v>0.19108355368135321</v>
      </c>
      <c r="V2071">
        <v>0.2263587823912257</v>
      </c>
      <c r="W2071">
        <v>1.6329172058434639E-2</v>
      </c>
      <c r="Y2071">
        <v>35</v>
      </c>
      <c r="Z2071">
        <v>3.5000000000000003E-2</v>
      </c>
      <c r="AD2071">
        <v>4.6399999999999997E-2</v>
      </c>
    </row>
    <row r="2072" spans="2:30" x14ac:dyDescent="0.25">
      <c r="B2072" s="3"/>
      <c r="Q2072">
        <v>0.1199992281625812</v>
      </c>
      <c r="R2072">
        <v>5.8870253677214608E-2</v>
      </c>
      <c r="S2072">
        <v>7.8912647175338899E-2</v>
      </c>
      <c r="T2072">
        <v>0.1461649552855189</v>
      </c>
      <c r="U2072">
        <v>0.1872653388096461</v>
      </c>
      <c r="V2072">
        <v>0.21043510333001519</v>
      </c>
      <c r="W2072">
        <v>2.0291328092665189E-2</v>
      </c>
      <c r="Y2072">
        <v>35.07</v>
      </c>
      <c r="Z2072">
        <v>3.5069999999999997E-2</v>
      </c>
      <c r="AD2072">
        <v>4.6399999999999997E-2</v>
      </c>
    </row>
    <row r="2073" spans="2:30" x14ac:dyDescent="0.25">
      <c r="B2073" s="3"/>
      <c r="Q2073">
        <v>0.16067343316607141</v>
      </c>
      <c r="R2073">
        <v>8.8493247173325212E-2</v>
      </c>
      <c r="S2073">
        <v>0.1207555250125454</v>
      </c>
      <c r="T2073">
        <v>0.2016263364060594</v>
      </c>
      <c r="U2073">
        <v>0.27120603698723988</v>
      </c>
      <c r="V2073">
        <v>0.25150096572660191</v>
      </c>
      <c r="W2073">
        <v>2.610473239676606E-2</v>
      </c>
      <c r="Y2073">
        <v>35.67</v>
      </c>
      <c r="Z2073">
        <v>3.567E-2</v>
      </c>
      <c r="AD2073">
        <v>4.6399999999999997E-2</v>
      </c>
    </row>
    <row r="2074" spans="2:30" x14ac:dyDescent="0.25">
      <c r="B2074" s="3"/>
      <c r="Q2074">
        <v>0.19048741896558399</v>
      </c>
      <c r="R2074">
        <v>0.1075382118687552</v>
      </c>
      <c r="S2074">
        <v>0.14229415968183479</v>
      </c>
      <c r="T2074">
        <v>0.26909980606454992</v>
      </c>
      <c r="U2074">
        <v>0.2480887073314483</v>
      </c>
      <c r="V2074">
        <v>0.31788129449646269</v>
      </c>
      <c r="W2074">
        <v>2.451846572541894E-2</v>
      </c>
      <c r="Y2074">
        <v>35.72</v>
      </c>
      <c r="Z2074">
        <v>3.5720000000000002E-2</v>
      </c>
      <c r="AD2074">
        <v>9.2799999999999994E-2</v>
      </c>
    </row>
    <row r="2075" spans="2:30" x14ac:dyDescent="0.25">
      <c r="B2075" s="3"/>
      <c r="Q2075">
        <v>0.2064680457029959</v>
      </c>
      <c r="R2075">
        <v>9.8543092456101933E-2</v>
      </c>
      <c r="S2075">
        <v>0.17283739748310431</v>
      </c>
      <c r="T2075">
        <v>0.29548315232527639</v>
      </c>
      <c r="U2075">
        <v>0.27357546878314659</v>
      </c>
      <c r="V2075">
        <v>0.33962862761805879</v>
      </c>
      <c r="W2075">
        <v>2.434441684833882E-2</v>
      </c>
      <c r="Y2075">
        <v>27.68</v>
      </c>
      <c r="Z2075">
        <v>2.768E-2</v>
      </c>
      <c r="AD2075">
        <v>0.13919999999999999</v>
      </c>
    </row>
    <row r="2076" spans="2:30" x14ac:dyDescent="0.25">
      <c r="B2076" s="3"/>
      <c r="Q2076">
        <v>0.1776864001319983</v>
      </c>
      <c r="R2076">
        <v>8.0864838173052067E-2</v>
      </c>
      <c r="S2076">
        <v>0.13020800240507591</v>
      </c>
      <c r="T2076">
        <v>0.236726876789808</v>
      </c>
      <c r="U2076">
        <v>0.23422548030980339</v>
      </c>
      <c r="V2076">
        <v>0.30721267143849867</v>
      </c>
      <c r="W2076">
        <v>4.9100262363745963E-2</v>
      </c>
      <c r="Y2076">
        <v>30</v>
      </c>
      <c r="Z2076">
        <v>0.03</v>
      </c>
      <c r="AD2076">
        <v>0.13919999999999999</v>
      </c>
    </row>
    <row r="2077" spans="2:30" x14ac:dyDescent="0.25">
      <c r="B2077" s="3"/>
      <c r="Q2077">
        <v>0.1650505557349749</v>
      </c>
      <c r="R2077">
        <v>7.5470302989449942E-2</v>
      </c>
      <c r="S2077">
        <v>0.110400079876934</v>
      </c>
      <c r="T2077">
        <v>0.19788467429343501</v>
      </c>
      <c r="U2077">
        <v>0.27070081164474341</v>
      </c>
      <c r="V2077">
        <v>0.29186955546607862</v>
      </c>
      <c r="W2077">
        <v>7.7696910954080212E-2</v>
      </c>
      <c r="Y2077">
        <v>21.22</v>
      </c>
      <c r="Z2077">
        <v>2.1219999999999999E-2</v>
      </c>
      <c r="AD2077">
        <v>0.13919999999999999</v>
      </c>
    </row>
    <row r="2078" spans="2:30" x14ac:dyDescent="0.25">
      <c r="B2078" s="3"/>
      <c r="Q2078">
        <v>0.15443809818584089</v>
      </c>
      <c r="R2078">
        <v>7.3029031622242002E-2</v>
      </c>
      <c r="S2078">
        <v>0.1065318799996969</v>
      </c>
      <c r="T2078">
        <v>0.18546511100463681</v>
      </c>
      <c r="U2078">
        <v>0.25710383466256392</v>
      </c>
      <c r="V2078">
        <v>0.23567325651162641</v>
      </c>
      <c r="W2078">
        <v>6.0177307598979192E-2</v>
      </c>
      <c r="Y2078">
        <v>1.88</v>
      </c>
      <c r="Z2078">
        <v>1.8799999999999999E-3</v>
      </c>
      <c r="AD2078">
        <v>9.2799999999999994E-2</v>
      </c>
    </row>
    <row r="2079" spans="2:30" x14ac:dyDescent="0.25">
      <c r="B2079" s="3"/>
      <c r="Q2079">
        <v>0.13333706391499481</v>
      </c>
      <c r="R2079">
        <v>6.7812727780586973E-2</v>
      </c>
      <c r="S2079">
        <v>0.1142765154171532</v>
      </c>
      <c r="T2079">
        <v>0.14283818021402789</v>
      </c>
      <c r="U2079">
        <v>0.171490413480545</v>
      </c>
      <c r="V2079">
        <v>0.26692281002694018</v>
      </c>
      <c r="W2079">
        <v>1.9430938891898251E-2</v>
      </c>
      <c r="Y2079">
        <v>0</v>
      </c>
      <c r="Z2079">
        <v>0</v>
      </c>
      <c r="AD2079">
        <v>9.2799999999999994E-2</v>
      </c>
    </row>
    <row r="2080" spans="2:30" x14ac:dyDescent="0.25">
      <c r="B2080" s="3"/>
      <c r="Q2080">
        <v>0.12681267367078011</v>
      </c>
      <c r="R2080">
        <v>6.138717139122106E-2</v>
      </c>
      <c r="S2080">
        <v>9.1001067614263742E-2</v>
      </c>
      <c r="T2080">
        <v>0.15496615794768481</v>
      </c>
      <c r="U2080">
        <v>0.19126171867144739</v>
      </c>
      <c r="V2080">
        <v>0.2104809016965018</v>
      </c>
      <c r="W2080">
        <v>6.2713562032272047E-2</v>
      </c>
      <c r="Y2080">
        <v>0</v>
      </c>
      <c r="Z2080">
        <v>0</v>
      </c>
      <c r="AD2080">
        <v>9.2799999999999994E-2</v>
      </c>
    </row>
    <row r="2081" spans="2:30" x14ac:dyDescent="0.25">
      <c r="B2081" s="3"/>
      <c r="Q2081">
        <v>0.1237982402035163</v>
      </c>
      <c r="R2081">
        <v>6.0405377650801888E-2</v>
      </c>
      <c r="S2081">
        <v>9.9040303660964099E-2</v>
      </c>
      <c r="T2081">
        <v>0.1655010706052378</v>
      </c>
      <c r="U2081">
        <v>0.20605750725012081</v>
      </c>
      <c r="V2081">
        <v>0.19976514216688521</v>
      </c>
      <c r="W2081">
        <v>1.2214943462391419E-2</v>
      </c>
      <c r="Y2081">
        <v>0</v>
      </c>
      <c r="Z2081">
        <v>0</v>
      </c>
      <c r="AD2081">
        <v>9.2799999999999994E-2</v>
      </c>
    </row>
    <row r="2082" spans="2:30" x14ac:dyDescent="0.25">
      <c r="B2082" s="3"/>
      <c r="Q2082">
        <v>0.1238808274217975</v>
      </c>
      <c r="R2082">
        <v>7.0529294463814909E-2</v>
      </c>
      <c r="S2082">
        <v>8.8484033456257896E-2</v>
      </c>
      <c r="T2082">
        <v>0.1510137282015501</v>
      </c>
      <c r="U2082">
        <v>0.20853602480469069</v>
      </c>
      <c r="V2082">
        <v>0.19133944725930349</v>
      </c>
      <c r="W2082">
        <v>3.8672674620866499E-3</v>
      </c>
      <c r="Y2082">
        <v>0</v>
      </c>
      <c r="Z2082">
        <v>0</v>
      </c>
      <c r="AD2082">
        <v>9.2799999999999994E-2</v>
      </c>
    </row>
    <row r="2083" spans="2:30" x14ac:dyDescent="0.25">
      <c r="B2083" s="3"/>
      <c r="Q2083">
        <v>0.1240872954675005</v>
      </c>
      <c r="R2083">
        <v>6.187289679751927E-2</v>
      </c>
      <c r="S2083">
        <v>8.3101588092741874E-2</v>
      </c>
      <c r="T2083">
        <v>0.1448365037271504</v>
      </c>
      <c r="U2083">
        <v>0.1649796422654711</v>
      </c>
      <c r="V2083">
        <v>0.22691070891897</v>
      </c>
      <c r="W2083">
        <v>1.4918127953878089E-2</v>
      </c>
      <c r="Y2083">
        <v>0</v>
      </c>
      <c r="Z2083">
        <v>0</v>
      </c>
      <c r="AD2083">
        <v>9.2799999999999994E-2</v>
      </c>
    </row>
    <row r="2084" spans="2:30" x14ac:dyDescent="0.25">
      <c r="B2084" s="3"/>
      <c r="Q2084">
        <v>0.13280024699616691</v>
      </c>
      <c r="R2084">
        <v>7.4060372250963083E-2</v>
      </c>
      <c r="S2084">
        <v>9.4848502010809729E-2</v>
      </c>
      <c r="T2084">
        <v>0.14687391793266449</v>
      </c>
      <c r="U2084">
        <v>0.1808169980493631</v>
      </c>
      <c r="V2084">
        <v>0.23915878294952711</v>
      </c>
      <c r="W2084">
        <v>1.8636198828927059E-2</v>
      </c>
      <c r="Y2084">
        <v>4.55</v>
      </c>
      <c r="Z2084">
        <v>4.5500000000000002E-3</v>
      </c>
      <c r="AD2084">
        <v>9.2799999999999994E-2</v>
      </c>
    </row>
    <row r="2085" spans="2:30" x14ac:dyDescent="0.25">
      <c r="B2085" s="3"/>
      <c r="Q2085">
        <v>0.1546858598406845</v>
      </c>
      <c r="R2085">
        <v>6.7821341212978364E-2</v>
      </c>
      <c r="S2085">
        <v>0.1031613829363779</v>
      </c>
      <c r="T2085">
        <v>0.17623317867594199</v>
      </c>
      <c r="U2085">
        <v>0.24053551379887039</v>
      </c>
      <c r="V2085">
        <v>0.27625307173132191</v>
      </c>
      <c r="W2085">
        <v>8.5898853615485951E-3</v>
      </c>
      <c r="Y2085">
        <v>35.299999999999997</v>
      </c>
      <c r="Z2085">
        <v>3.5299999999999998E-2</v>
      </c>
      <c r="AD2085">
        <v>9.2799999999999994E-2</v>
      </c>
    </row>
    <row r="2086" spans="2:30" x14ac:dyDescent="0.25">
      <c r="B2086" s="3"/>
      <c r="Q2086">
        <v>0.17099683545122121</v>
      </c>
      <c r="R2086">
        <v>9.4526858880946432E-2</v>
      </c>
      <c r="S2086">
        <v>0.13107923509518321</v>
      </c>
      <c r="T2086">
        <v>0.21830671417830119</v>
      </c>
      <c r="U2086">
        <v>0.21851930267137229</v>
      </c>
      <c r="V2086">
        <v>0.29000368006846883</v>
      </c>
      <c r="W2086">
        <v>2.7660269377085631E-2</v>
      </c>
      <c r="Y2086">
        <v>43.04</v>
      </c>
      <c r="Z2086">
        <v>4.3040000000000002E-2</v>
      </c>
      <c r="AD2086">
        <v>0.13919999999999999</v>
      </c>
    </row>
    <row r="2087" spans="2:30" x14ac:dyDescent="0.25">
      <c r="B2087" s="3"/>
      <c r="Q2087">
        <v>0.1693450910855972</v>
      </c>
      <c r="R2087">
        <v>7.8517888330672025E-2</v>
      </c>
      <c r="S2087">
        <v>0.13289281021725061</v>
      </c>
      <c r="T2087">
        <v>0.22824737431796091</v>
      </c>
      <c r="U2087">
        <v>0.27542310121601082</v>
      </c>
      <c r="V2087">
        <v>0.31947337370421097</v>
      </c>
      <c r="W2087">
        <v>7.1742459367375791E-2</v>
      </c>
      <c r="Y2087">
        <v>48.34</v>
      </c>
      <c r="Z2087">
        <v>4.8340000000000001E-2</v>
      </c>
      <c r="AD2087">
        <v>0.13919999999999999</v>
      </c>
    </row>
    <row r="2088" spans="2:30" x14ac:dyDescent="0.25">
      <c r="B2088" s="3"/>
      <c r="Q2088">
        <v>0.15030873727178101</v>
      </c>
      <c r="R2088">
        <v>6.39653039117795E-2</v>
      </c>
      <c r="S2088">
        <v>0.126705026017712</v>
      </c>
      <c r="T2088">
        <v>0.20185258770829809</v>
      </c>
      <c r="U2088">
        <v>0.20117537620839551</v>
      </c>
      <c r="V2088">
        <v>0.30246757444920258</v>
      </c>
      <c r="W2088">
        <v>0.60018120266563435</v>
      </c>
      <c r="Y2088">
        <v>40.98</v>
      </c>
      <c r="Z2088">
        <v>4.0980000000000003E-2</v>
      </c>
      <c r="AD2088">
        <v>9.2799999999999994E-2</v>
      </c>
    </row>
    <row r="2089" spans="2:30" x14ac:dyDescent="0.25">
      <c r="B2089" s="3"/>
      <c r="Q2089">
        <v>0.13858135227585081</v>
      </c>
      <c r="R2089">
        <v>6.2624015063211982E-2</v>
      </c>
      <c r="S2089">
        <v>8.9638679476384986E-2</v>
      </c>
      <c r="T2089">
        <v>0.14799087472036621</v>
      </c>
      <c r="U2089">
        <v>0.20018183971403439</v>
      </c>
      <c r="V2089">
        <v>0.2405052355242617</v>
      </c>
      <c r="W2089">
        <v>0.74765709570311012</v>
      </c>
      <c r="Y2089">
        <v>40.97</v>
      </c>
      <c r="Z2089">
        <v>4.0969999999999999E-2</v>
      </c>
      <c r="AD2089">
        <v>9.2799999999999994E-2</v>
      </c>
    </row>
    <row r="2090" spans="2:30" x14ac:dyDescent="0.25">
      <c r="B2090" s="3"/>
      <c r="Q2090">
        <v>0.1238808274217975</v>
      </c>
      <c r="R2090">
        <v>5.4535432065492953E-2</v>
      </c>
      <c r="S2090">
        <v>0.103031358401871</v>
      </c>
      <c r="T2090">
        <v>0.13723508300486151</v>
      </c>
      <c r="U2090">
        <v>0.1631298400161636</v>
      </c>
      <c r="V2090">
        <v>0.19568657217602251</v>
      </c>
      <c r="W2090">
        <v>0.63016446147066263</v>
      </c>
      <c r="Y2090">
        <v>38.68</v>
      </c>
      <c r="Z2090">
        <v>3.8679999999999999E-2</v>
      </c>
      <c r="AD2090">
        <v>4.6399999999999997E-2</v>
      </c>
    </row>
    <row r="2091" spans="2:30" x14ac:dyDescent="0.25">
      <c r="B2091" s="3"/>
      <c r="Q2091">
        <v>0.1186365390609414</v>
      </c>
      <c r="R2091">
        <v>5.9347455320891862E-2</v>
      </c>
      <c r="S2091">
        <v>9.7265391349270411E-2</v>
      </c>
      <c r="T2091">
        <v>0.12693377947198489</v>
      </c>
      <c r="U2091">
        <v>0.1673305994154648</v>
      </c>
      <c r="V2091">
        <v>0.2081159973261488</v>
      </c>
      <c r="W2091">
        <v>0.70029529529940238</v>
      </c>
      <c r="Y2091">
        <v>27.56</v>
      </c>
      <c r="Z2091">
        <v>2.7560000000000001E-2</v>
      </c>
      <c r="AD2091">
        <v>4.6399999999999997E-2</v>
      </c>
    </row>
    <row r="2092" spans="2:30" x14ac:dyDescent="0.25">
      <c r="B2092" s="3"/>
      <c r="Q2092">
        <v>0.1133096634818042</v>
      </c>
      <c r="R2092">
        <v>5.019399846586195E-2</v>
      </c>
      <c r="S2092">
        <v>9.2115739248947032E-2</v>
      </c>
      <c r="T2092">
        <v>0.12943458150128409</v>
      </c>
      <c r="U2092">
        <v>0.1739165876414647</v>
      </c>
      <c r="V2092">
        <v>0.18539024331042711</v>
      </c>
      <c r="W2092">
        <v>0.83270430233948611</v>
      </c>
      <c r="Y2092">
        <v>23.03</v>
      </c>
      <c r="Z2092">
        <v>2.3029999999999998E-2</v>
      </c>
      <c r="AD2092">
        <v>4.6399999999999997E-2</v>
      </c>
    </row>
    <row r="2093" spans="2:30" x14ac:dyDescent="0.25">
      <c r="B2093" s="3"/>
      <c r="Q2093">
        <v>0.11083204693336821</v>
      </c>
      <c r="R2093">
        <v>5.6357723353071258E-2</v>
      </c>
      <c r="S2093">
        <v>9.4853314424850788E-2</v>
      </c>
      <c r="T2093">
        <v>0.1552270498508132</v>
      </c>
      <c r="U2093">
        <v>0.14455451682574549</v>
      </c>
      <c r="V2093">
        <v>0.2148774616255785</v>
      </c>
      <c r="W2093">
        <v>0.75950030650446321</v>
      </c>
      <c r="Y2093">
        <v>22.12</v>
      </c>
      <c r="Z2093">
        <v>2.2120000000000001E-2</v>
      </c>
      <c r="AD2093">
        <v>4.6399999999999997E-2</v>
      </c>
    </row>
    <row r="2094" spans="2:30" x14ac:dyDescent="0.25">
      <c r="B2094" s="3"/>
      <c r="Q2094">
        <v>0.10765243902954209</v>
      </c>
      <c r="R2094">
        <v>5.2940047989633247E-2</v>
      </c>
      <c r="S2094">
        <v>7.0963944931478964E-2</v>
      </c>
      <c r="T2094">
        <v>0.15079497613747789</v>
      </c>
      <c r="U2094">
        <v>0.1632044124814867</v>
      </c>
      <c r="V2094">
        <v>0.20453484082795789</v>
      </c>
      <c r="W2094">
        <v>0.61847770877785924</v>
      </c>
      <c r="Y2094">
        <v>22.79</v>
      </c>
      <c r="Z2094">
        <v>2.2790000000000001E-2</v>
      </c>
      <c r="AD2094">
        <v>4.6399999999999997E-2</v>
      </c>
    </row>
    <row r="2095" spans="2:30" x14ac:dyDescent="0.25">
      <c r="B2095" s="3"/>
      <c r="Q2095">
        <v>0.1077350262478233</v>
      </c>
      <c r="R2095">
        <v>6.1235155160360821E-2</v>
      </c>
      <c r="S2095">
        <v>8.956293997904749E-2</v>
      </c>
      <c r="T2095">
        <v>0.13484321109602759</v>
      </c>
      <c r="U2095">
        <v>0.14074779689314931</v>
      </c>
      <c r="V2095">
        <v>0.17602360159944919</v>
      </c>
      <c r="W2095">
        <v>0.30315931224190212</v>
      </c>
      <c r="Y2095">
        <v>23.44</v>
      </c>
      <c r="Z2095">
        <v>2.3439999999999999E-2</v>
      </c>
      <c r="AD2095">
        <v>4.6399999999999997E-2</v>
      </c>
    </row>
    <row r="2096" spans="2:30" x14ac:dyDescent="0.25">
      <c r="B2096" s="3"/>
      <c r="Q2096">
        <v>0.1112862766339148</v>
      </c>
      <c r="R2096">
        <v>4.7363548528750132E-2</v>
      </c>
      <c r="S2096">
        <v>8.0927824134919571E-2</v>
      </c>
      <c r="T2096">
        <v>0.13754704966873921</v>
      </c>
      <c r="U2096">
        <v>0.1714313744910044</v>
      </c>
      <c r="V2096">
        <v>0.1997146761809738</v>
      </c>
      <c r="W2096">
        <v>0.26847230045345299</v>
      </c>
      <c r="Y2096">
        <v>35.54</v>
      </c>
      <c r="Z2096">
        <v>3.5540000000000002E-2</v>
      </c>
      <c r="AD2096">
        <v>4.6399999999999997E-2</v>
      </c>
    </row>
    <row r="2097" spans="2:30" x14ac:dyDescent="0.25">
      <c r="B2097" s="3"/>
      <c r="Q2097">
        <v>0.14989580118037499</v>
      </c>
      <c r="R2097">
        <v>7.0576995865007514E-2</v>
      </c>
      <c r="S2097">
        <v>0.1098903481622442</v>
      </c>
      <c r="T2097">
        <v>0.20206995745527109</v>
      </c>
      <c r="U2097">
        <v>0.2024640547766588</v>
      </c>
      <c r="V2097">
        <v>0.26931968358666958</v>
      </c>
      <c r="W2097">
        <v>0.28608666189587822</v>
      </c>
      <c r="Y2097">
        <v>51.33</v>
      </c>
      <c r="Z2097">
        <v>5.1330000000000001E-2</v>
      </c>
      <c r="AD2097">
        <v>4.6399999999999997E-2</v>
      </c>
    </row>
    <row r="2098" spans="2:30" x14ac:dyDescent="0.25">
      <c r="B2098" s="3"/>
      <c r="Q2098">
        <v>0.1757868941115307</v>
      </c>
      <c r="R2098">
        <v>8.4465445952163681E-2</v>
      </c>
      <c r="S2098">
        <v>0.11619341085132399</v>
      </c>
      <c r="T2098">
        <v>0.20403472214238469</v>
      </c>
      <c r="U2098">
        <v>0.2251007137561141</v>
      </c>
      <c r="V2098">
        <v>0.33888893987415908</v>
      </c>
      <c r="W2098">
        <v>0.13399033163287929</v>
      </c>
      <c r="Y2098">
        <v>67.25</v>
      </c>
      <c r="Z2098">
        <v>6.7250000000000004E-2</v>
      </c>
      <c r="AD2098">
        <v>9.2799999999999994E-2</v>
      </c>
    </row>
    <row r="2099" spans="2:30" x14ac:dyDescent="0.25">
      <c r="B2099" s="3"/>
      <c r="Q2099">
        <v>0.1961859370269867</v>
      </c>
      <c r="R2099">
        <v>9.9157347923072625E-2</v>
      </c>
      <c r="S2099">
        <v>0.1519889490258492</v>
      </c>
      <c r="T2099">
        <v>0.24551305896835479</v>
      </c>
      <c r="U2099">
        <v>0.25184418857846469</v>
      </c>
      <c r="V2099">
        <v>0.35094369384772772</v>
      </c>
      <c r="W2099">
        <v>0.1809870645917504</v>
      </c>
      <c r="Y2099">
        <v>70.86</v>
      </c>
      <c r="Z2099">
        <v>7.0860000000000006E-2</v>
      </c>
      <c r="AD2099">
        <v>0.13919999999999999</v>
      </c>
    </row>
    <row r="2100" spans="2:30" x14ac:dyDescent="0.25">
      <c r="B2100" s="3"/>
      <c r="Q2100">
        <v>0.17558042606582769</v>
      </c>
      <c r="R2100">
        <v>9.7586108805214941E-2</v>
      </c>
      <c r="S2100">
        <v>0.1269494452694539</v>
      </c>
      <c r="T2100">
        <v>0.22808585415045421</v>
      </c>
      <c r="U2100">
        <v>0.28608335686045638</v>
      </c>
      <c r="V2100">
        <v>0.30828060590931811</v>
      </c>
      <c r="W2100">
        <v>0.1220113529975267</v>
      </c>
      <c r="Y2100">
        <v>55.04</v>
      </c>
      <c r="Z2100">
        <v>5.5039999999999999E-2</v>
      </c>
      <c r="AD2100">
        <v>0.13919999999999999</v>
      </c>
    </row>
    <row r="2101" spans="2:30" x14ac:dyDescent="0.25">
      <c r="B2101" s="3"/>
      <c r="Q2101">
        <v>0.17983366780730939</v>
      </c>
      <c r="R2101">
        <v>9.743262871574182E-2</v>
      </c>
      <c r="S2101">
        <v>0.1394492448794323</v>
      </c>
      <c r="T2101">
        <v>0.23109283862029081</v>
      </c>
      <c r="U2101">
        <v>0.25262311155357792</v>
      </c>
      <c r="V2101">
        <v>0.3397294129499791</v>
      </c>
      <c r="W2101">
        <v>0.11487437661811011</v>
      </c>
      <c r="Y2101">
        <v>42.29</v>
      </c>
      <c r="Z2101">
        <v>4.2290000000000001E-2</v>
      </c>
      <c r="AD2101">
        <v>0.13919999999999999</v>
      </c>
    </row>
    <row r="2102" spans="2:30" x14ac:dyDescent="0.25">
      <c r="B2102" s="3"/>
      <c r="Q2102">
        <v>0.1811963569089492</v>
      </c>
      <c r="R2102">
        <v>9.4131617384069929E-2</v>
      </c>
      <c r="S2102">
        <v>0.14482257936896539</v>
      </c>
      <c r="T2102">
        <v>0.20616579056470291</v>
      </c>
      <c r="U2102">
        <v>0.30567267407622167</v>
      </c>
      <c r="V2102">
        <v>0.27446464068611981</v>
      </c>
      <c r="W2102">
        <v>0.1068066280685849</v>
      </c>
      <c r="Y2102">
        <v>29.28</v>
      </c>
      <c r="Z2102">
        <v>2.928E-2</v>
      </c>
      <c r="AD2102">
        <v>9.2799999999999994E-2</v>
      </c>
    </row>
    <row r="2103" spans="2:30" x14ac:dyDescent="0.25">
      <c r="B2103" s="3"/>
      <c r="Q2103">
        <v>0.13754901204733591</v>
      </c>
      <c r="R2103">
        <v>7.5530152968062744E-2</v>
      </c>
      <c r="S2103">
        <v>0.1041224795740712</v>
      </c>
      <c r="T2103">
        <v>0.15264034364070619</v>
      </c>
      <c r="U2103">
        <v>0.1773126111420571</v>
      </c>
      <c r="V2103">
        <v>0.2194427756088457</v>
      </c>
      <c r="W2103">
        <v>0.30632448499639803</v>
      </c>
      <c r="Y2103">
        <v>22.33</v>
      </c>
      <c r="Z2103">
        <v>2.2329999999999999E-2</v>
      </c>
      <c r="AD2103">
        <v>9.2799999999999994E-2</v>
      </c>
    </row>
    <row r="2104" spans="2:30" x14ac:dyDescent="0.25">
      <c r="B2104" s="3"/>
      <c r="Q2104">
        <v>0.12933158382835661</v>
      </c>
      <c r="R2104">
        <v>6.3582273365658346E-2</v>
      </c>
      <c r="S2104">
        <v>9.2449221562729028E-2</v>
      </c>
      <c r="T2104">
        <v>0.16173488367381769</v>
      </c>
      <c r="U2104">
        <v>0.19520540643013351</v>
      </c>
      <c r="V2104">
        <v>0.24532673649598619</v>
      </c>
      <c r="W2104">
        <v>0.21121186293148181</v>
      </c>
      <c r="Y2104">
        <v>17.920000000000002</v>
      </c>
      <c r="Z2104">
        <v>1.7919999999999998E-2</v>
      </c>
      <c r="AD2104">
        <v>9.2799999999999994E-2</v>
      </c>
    </row>
    <row r="2105" spans="2:30" x14ac:dyDescent="0.25">
      <c r="B2105" s="3"/>
      <c r="Q2105">
        <v>0.12801018833585739</v>
      </c>
      <c r="R2105">
        <v>5.8374323200312953E-2</v>
      </c>
      <c r="S2105">
        <v>9.51266430491019E-2</v>
      </c>
      <c r="T2105">
        <v>0.16071046873387451</v>
      </c>
      <c r="U2105">
        <v>0.17311299794449639</v>
      </c>
      <c r="V2105">
        <v>0.2089290639333683</v>
      </c>
      <c r="W2105">
        <v>5.9605775863228912E-2</v>
      </c>
      <c r="Y2105">
        <v>17.13</v>
      </c>
      <c r="Z2105">
        <v>1.7129999999999999E-2</v>
      </c>
      <c r="AD2105">
        <v>9.2799999999999994E-2</v>
      </c>
    </row>
    <row r="2106" spans="2:30" x14ac:dyDescent="0.25">
      <c r="B2106" s="3"/>
      <c r="Q2106">
        <v>0.12189873418304881</v>
      </c>
      <c r="R2106">
        <v>6.271701130725546E-2</v>
      </c>
      <c r="S2106">
        <v>9.6001903572113745E-2</v>
      </c>
      <c r="T2106">
        <v>0.16941188561214249</v>
      </c>
      <c r="U2106">
        <v>0.1743224004920492</v>
      </c>
      <c r="V2106">
        <v>0.1814955933365405</v>
      </c>
      <c r="W2106">
        <v>8.6371315749672745E-2</v>
      </c>
      <c r="Y2106">
        <v>18.61</v>
      </c>
      <c r="Z2106">
        <v>1.8610000000000002E-2</v>
      </c>
      <c r="AD2106">
        <v>9.2799999999999994E-2</v>
      </c>
    </row>
    <row r="2107" spans="2:30" x14ac:dyDescent="0.25">
      <c r="B2107" s="3"/>
      <c r="Q2107">
        <v>0.1265649120159365</v>
      </c>
      <c r="R2107">
        <v>6.8505795801032859E-2</v>
      </c>
      <c r="S2107">
        <v>9.6698424079674564E-2</v>
      </c>
      <c r="T2107">
        <v>0.1383172623599658</v>
      </c>
      <c r="U2107">
        <v>0.20136045028397551</v>
      </c>
      <c r="V2107">
        <v>0.23983934059121861</v>
      </c>
      <c r="W2107">
        <v>6.7149913823972354E-2</v>
      </c>
      <c r="Y2107">
        <v>20.440000000000001</v>
      </c>
      <c r="Z2107">
        <v>2.044E-2</v>
      </c>
      <c r="AD2107">
        <v>9.2799999999999994E-2</v>
      </c>
    </row>
    <row r="2108" spans="2:30" x14ac:dyDescent="0.25">
      <c r="B2108" s="3"/>
      <c r="Q2108">
        <v>0.12895994134609121</v>
      </c>
      <c r="R2108">
        <v>5.936215767406923E-2</v>
      </c>
      <c r="S2108">
        <v>0.1061772802495054</v>
      </c>
      <c r="T2108">
        <v>0.18343445577252129</v>
      </c>
      <c r="U2108">
        <v>0.20659931796392561</v>
      </c>
      <c r="V2108">
        <v>0.21087489562338069</v>
      </c>
      <c r="W2108">
        <v>9.1245527767063253E-3</v>
      </c>
      <c r="Y2108">
        <v>39.71</v>
      </c>
      <c r="Z2108">
        <v>3.9710000000000002E-2</v>
      </c>
      <c r="AD2108">
        <v>9.2799999999999994E-2</v>
      </c>
    </row>
    <row r="2109" spans="2:30" x14ac:dyDescent="0.25">
      <c r="B2109" s="3"/>
      <c r="Q2109">
        <v>0.14531221056576851</v>
      </c>
      <c r="R2109">
        <v>6.827693834657883E-2</v>
      </c>
      <c r="S2109">
        <v>0.12000921033022061</v>
      </c>
      <c r="T2109">
        <v>0.20551107519986209</v>
      </c>
      <c r="U2109">
        <v>0.24860995849010831</v>
      </c>
      <c r="V2109">
        <v>0.270237865440695</v>
      </c>
      <c r="W2109">
        <v>4.949041468181206E-4</v>
      </c>
      <c r="Y2109">
        <v>57.68</v>
      </c>
      <c r="Z2109">
        <v>5.7680000000000002E-2</v>
      </c>
      <c r="AD2109">
        <v>9.2799999999999994E-2</v>
      </c>
    </row>
    <row r="2110" spans="2:30" x14ac:dyDescent="0.25">
      <c r="B2110" s="3"/>
      <c r="Q2110">
        <v>0.16711523619200491</v>
      </c>
      <c r="R2110">
        <v>8.6158870559404174E-2</v>
      </c>
      <c r="S2110">
        <v>0.12974301150915121</v>
      </c>
      <c r="T2110">
        <v>0.23231939978000229</v>
      </c>
      <c r="U2110">
        <v>0.2798119166591192</v>
      </c>
      <c r="V2110">
        <v>0.27706987314290882</v>
      </c>
      <c r="W2110">
        <v>3.9599942855619627E-5</v>
      </c>
      <c r="Y2110">
        <v>67.63</v>
      </c>
      <c r="Z2110">
        <v>6.7629999999999996E-2</v>
      </c>
      <c r="AD2110">
        <v>0.13919999999999999</v>
      </c>
    </row>
    <row r="2111" spans="2:30" x14ac:dyDescent="0.25">
      <c r="B2111" s="3"/>
      <c r="Q2111">
        <v>0.1726485798168452</v>
      </c>
      <c r="R2111">
        <v>9.2678049652119121E-2</v>
      </c>
      <c r="S2111">
        <v>0.13739024931729751</v>
      </c>
      <c r="T2111">
        <v>0.19448629660493291</v>
      </c>
      <c r="U2111">
        <v>0.28242630078553738</v>
      </c>
      <c r="V2111">
        <v>0.26133671888994597</v>
      </c>
      <c r="W2111">
        <v>2.9251821589980579E-3</v>
      </c>
      <c r="Y2111">
        <v>68.150000000000006</v>
      </c>
      <c r="Z2111">
        <v>6.8150000000000002E-2</v>
      </c>
      <c r="AD2111">
        <v>0.13919999999999999</v>
      </c>
    </row>
    <row r="2112" spans="2:30" x14ac:dyDescent="0.25">
      <c r="B2112" s="3"/>
      <c r="Q2112">
        <v>0.1555117320234965</v>
      </c>
      <c r="R2112">
        <v>8.7689471764884633E-2</v>
      </c>
      <c r="S2112">
        <v>0.1132418530993731</v>
      </c>
      <c r="T2112">
        <v>0.21648491500361969</v>
      </c>
      <c r="U2112">
        <v>0.21374217990172961</v>
      </c>
      <c r="V2112">
        <v>0.23231052162860821</v>
      </c>
      <c r="W2112">
        <v>1.0827075698496891E-2</v>
      </c>
      <c r="Y2112">
        <v>64.02</v>
      </c>
      <c r="Z2112">
        <v>6.4019999999999994E-2</v>
      </c>
      <c r="AD2112">
        <v>9.2799999999999994E-2</v>
      </c>
    </row>
    <row r="2113" spans="2:30" x14ac:dyDescent="0.25">
      <c r="B2113" s="3"/>
      <c r="Q2113">
        <v>0.14481668725608129</v>
      </c>
      <c r="R2113">
        <v>6.2738325451526952E-2</v>
      </c>
      <c r="S2113">
        <v>0.1141352278814953</v>
      </c>
      <c r="T2113">
        <v>0.17894612321960021</v>
      </c>
      <c r="U2113">
        <v>0.1912407701018447</v>
      </c>
      <c r="V2113">
        <v>0.26376619622821929</v>
      </c>
      <c r="W2113">
        <v>4.5334736583148377E-2</v>
      </c>
      <c r="Y2113">
        <v>59.18</v>
      </c>
      <c r="Z2113">
        <v>5.9180000000000003E-2</v>
      </c>
      <c r="AD2113">
        <v>9.2799999999999994E-2</v>
      </c>
    </row>
    <row r="2114" spans="2:30" x14ac:dyDescent="0.25">
      <c r="B2114" s="3"/>
      <c r="Q2114">
        <v>0.12685396727992071</v>
      </c>
      <c r="R2114">
        <v>6.1589616507165573E-2</v>
      </c>
      <c r="S2114">
        <v>0.10342650345270139</v>
      </c>
      <c r="T2114">
        <v>0.16077259083158771</v>
      </c>
      <c r="U2114">
        <v>0.1948862153143083</v>
      </c>
      <c r="V2114">
        <v>0.22649400104291659</v>
      </c>
      <c r="W2114">
        <v>6.9671907636600097E-2</v>
      </c>
      <c r="Y2114">
        <v>56</v>
      </c>
      <c r="Z2114">
        <v>5.6000000000000001E-2</v>
      </c>
      <c r="AD2114">
        <v>4.6399999999999997E-2</v>
      </c>
    </row>
    <row r="2115" spans="2:30" x14ac:dyDescent="0.25">
      <c r="B2115" s="3"/>
      <c r="Q2115">
        <v>0.1186365390609414</v>
      </c>
      <c r="R2115">
        <v>5.3883551559727058E-2</v>
      </c>
      <c r="S2115">
        <v>9.8316046812837787E-2</v>
      </c>
      <c r="T2115">
        <v>0.1534520109911667</v>
      </c>
      <c r="U2115">
        <v>0.20377189120111361</v>
      </c>
      <c r="V2115">
        <v>0.19067730262624069</v>
      </c>
      <c r="W2115">
        <v>0.1768800868421033</v>
      </c>
      <c r="Y2115">
        <v>47.08</v>
      </c>
      <c r="Z2115">
        <v>4.7079999999999997E-2</v>
      </c>
      <c r="AD2115">
        <v>4.6399999999999997E-2</v>
      </c>
    </row>
    <row r="2116" spans="2:30" x14ac:dyDescent="0.25">
      <c r="B2116" s="3"/>
      <c r="Q2116">
        <v>0.1157046928119589</v>
      </c>
      <c r="R2116">
        <v>5.1533848547101482E-2</v>
      </c>
      <c r="S2116">
        <v>7.8874379032996406E-2</v>
      </c>
      <c r="T2116">
        <v>0.15561734875314409</v>
      </c>
      <c r="U2116">
        <v>0.1849530781934825</v>
      </c>
      <c r="V2116">
        <v>0.1740799332332725</v>
      </c>
      <c r="W2116">
        <v>0.31975793105336492</v>
      </c>
      <c r="Y2116">
        <v>46.46</v>
      </c>
      <c r="Z2116">
        <v>4.6460000000000001E-2</v>
      </c>
      <c r="AD2116">
        <v>4.6399999999999997E-2</v>
      </c>
    </row>
    <row r="2117" spans="2:30" x14ac:dyDescent="0.25">
      <c r="B2117" s="3"/>
      <c r="Q2117">
        <v>0.1127315529538358</v>
      </c>
      <c r="R2117">
        <v>6.4251610807291179E-2</v>
      </c>
      <c r="S2117">
        <v>7.694017620838936E-2</v>
      </c>
      <c r="T2117">
        <v>0.13895978481853441</v>
      </c>
      <c r="U2117">
        <v>0.16701918224519879</v>
      </c>
      <c r="V2117">
        <v>0.22533081981345629</v>
      </c>
      <c r="W2117">
        <v>0.54942109472376444</v>
      </c>
      <c r="Y2117">
        <v>44.65</v>
      </c>
      <c r="Z2117">
        <v>4.4650000000000002E-2</v>
      </c>
      <c r="AD2117">
        <v>4.6399999999999997E-2</v>
      </c>
    </row>
    <row r="2118" spans="2:30" x14ac:dyDescent="0.25">
      <c r="B2118" s="3"/>
      <c r="Q2118">
        <v>0.1089325409129006</v>
      </c>
      <c r="R2118">
        <v>6.1965516511729248E-2</v>
      </c>
      <c r="S2118">
        <v>7.2297963921540545E-2</v>
      </c>
      <c r="T2118">
        <v>0.1444594341835724</v>
      </c>
      <c r="U2118">
        <v>0.17583464921418471</v>
      </c>
      <c r="V2118">
        <v>0.19418442690434001</v>
      </c>
      <c r="W2118">
        <v>0.62405770715397546</v>
      </c>
      <c r="Y2118">
        <v>45.59</v>
      </c>
      <c r="Z2118">
        <v>4.5590000000000012E-2</v>
      </c>
      <c r="AD2118">
        <v>4.6399999999999997E-2</v>
      </c>
    </row>
    <row r="2119" spans="2:30" x14ac:dyDescent="0.25">
      <c r="B2119" s="3"/>
      <c r="Q2119">
        <v>0.1105842852785246</v>
      </c>
      <c r="R2119">
        <v>6.3262290341907695E-2</v>
      </c>
      <c r="S2119">
        <v>8.6586254996427997E-2</v>
      </c>
      <c r="T2119">
        <v>0.1241659329763591</v>
      </c>
      <c r="U2119">
        <v>0.18963073647229789</v>
      </c>
      <c r="V2119">
        <v>0.2106199563011778</v>
      </c>
      <c r="W2119">
        <v>0.5040201687399869</v>
      </c>
      <c r="Y2119">
        <v>46.27</v>
      </c>
      <c r="Z2119">
        <v>4.6270000000000013E-2</v>
      </c>
      <c r="AD2119">
        <v>4.6399999999999997E-2</v>
      </c>
    </row>
    <row r="2120" spans="2:30" x14ac:dyDescent="0.25">
      <c r="B2120" s="3"/>
      <c r="Q2120">
        <v>0.11768678605070761</v>
      </c>
      <c r="R2120">
        <v>5.9468194816363368E-2</v>
      </c>
      <c r="S2120">
        <v>7.9857673331740653E-2</v>
      </c>
      <c r="T2120">
        <v>0.1473036730582182</v>
      </c>
      <c r="U2120">
        <v>0.16106225597441901</v>
      </c>
      <c r="V2120">
        <v>0.21286084007223061</v>
      </c>
      <c r="W2120">
        <v>0.5238733203497784</v>
      </c>
      <c r="Y2120">
        <v>53.22</v>
      </c>
      <c r="Z2120">
        <v>5.3220000000000003E-2</v>
      </c>
      <c r="AD2120">
        <v>4.6399999999999997E-2</v>
      </c>
    </row>
    <row r="2121" spans="2:30" x14ac:dyDescent="0.25">
      <c r="B2121" s="3"/>
      <c r="Q2121">
        <v>0.1415957857431146</v>
      </c>
      <c r="R2121">
        <v>7.2202043884053213E-2</v>
      </c>
      <c r="S2121">
        <v>0.111514156373829</v>
      </c>
      <c r="T2121">
        <v>0.17651885540051571</v>
      </c>
      <c r="U2121">
        <v>0.20096366710965599</v>
      </c>
      <c r="V2121">
        <v>0.24666091716669949</v>
      </c>
      <c r="W2121">
        <v>0.49321880546520269</v>
      </c>
      <c r="Y2121">
        <v>65.09</v>
      </c>
      <c r="Z2121">
        <v>6.5090000000000009E-2</v>
      </c>
      <c r="AD2121">
        <v>4.6399999999999997E-2</v>
      </c>
    </row>
    <row r="2122" spans="2:30" x14ac:dyDescent="0.25">
      <c r="B2122" s="3"/>
      <c r="Q2122">
        <v>0.17781028095942009</v>
      </c>
      <c r="R2122">
        <v>9.7053314742675589E-2</v>
      </c>
      <c r="S2122">
        <v>0.1473705454922552</v>
      </c>
      <c r="T2122">
        <v>0.240929663173823</v>
      </c>
      <c r="U2122">
        <v>0.29720192604606782</v>
      </c>
      <c r="V2122">
        <v>0.34727972267032398</v>
      </c>
      <c r="W2122">
        <v>0.47130425767555262</v>
      </c>
      <c r="Y2122">
        <v>78.22</v>
      </c>
      <c r="Z2122">
        <v>7.8219999999999998E-2</v>
      </c>
      <c r="AD2122">
        <v>9.2799999999999994E-2</v>
      </c>
    </row>
    <row r="2123" spans="2:30" x14ac:dyDescent="0.25">
      <c r="B2123" s="3"/>
      <c r="Q2123">
        <v>0.1899918956558968</v>
      </c>
      <c r="R2123">
        <v>8.9193076627416004E-2</v>
      </c>
      <c r="S2123">
        <v>0.13221326559129859</v>
      </c>
      <c r="T2123">
        <v>0.23988499186229231</v>
      </c>
      <c r="U2123">
        <v>0.27361638766843499</v>
      </c>
      <c r="V2123">
        <v>0.35567239947508988</v>
      </c>
      <c r="W2123">
        <v>0.40403964527746222</v>
      </c>
      <c r="Y2123">
        <v>76.73</v>
      </c>
      <c r="Z2123">
        <v>7.6730000000000007E-2</v>
      </c>
      <c r="AD2123">
        <v>0.13919999999999999</v>
      </c>
    </row>
    <row r="2124" spans="2:30" x14ac:dyDescent="0.25">
      <c r="B2124" s="3"/>
      <c r="Q2124">
        <v>0.17698440877660809</v>
      </c>
      <c r="R2124">
        <v>7.7842362576090257E-2</v>
      </c>
      <c r="S2124">
        <v>0.1226863263235549</v>
      </c>
      <c r="T2124">
        <v>0.22786318865792349</v>
      </c>
      <c r="U2124">
        <v>0.29779223888220541</v>
      </c>
      <c r="V2124">
        <v>0.29911026690589232</v>
      </c>
      <c r="W2124">
        <v>0.14631460488976811</v>
      </c>
      <c r="Y2124">
        <v>64.63</v>
      </c>
      <c r="Z2124">
        <v>6.4629999999999993E-2</v>
      </c>
      <c r="AD2124">
        <v>0.13919999999999999</v>
      </c>
    </row>
    <row r="2125" spans="2:30" x14ac:dyDescent="0.25">
      <c r="B2125" s="3"/>
      <c r="Q2125">
        <v>0.16488538129841249</v>
      </c>
      <c r="R2125">
        <v>8.7387559926065228E-2</v>
      </c>
      <c r="S2125">
        <v>0.1159329770910712</v>
      </c>
      <c r="T2125">
        <v>0.18159174223027141</v>
      </c>
      <c r="U2125">
        <v>0.22509090056495179</v>
      </c>
      <c r="V2125">
        <v>0.29697971922325872</v>
      </c>
      <c r="W2125">
        <v>5.2267337164668803E-2</v>
      </c>
      <c r="Y2125">
        <v>52.94</v>
      </c>
      <c r="Z2125">
        <v>5.2940000000000001E-2</v>
      </c>
      <c r="AD2125">
        <v>0.13919999999999999</v>
      </c>
    </row>
    <row r="2126" spans="2:30" x14ac:dyDescent="0.25">
      <c r="B2126" s="3"/>
      <c r="Q2126">
        <v>0.15865004631818211</v>
      </c>
      <c r="R2126">
        <v>7.4694354080823949E-2</v>
      </c>
      <c r="S2126">
        <v>0.1064650258801435</v>
      </c>
      <c r="T2126">
        <v>0.1865331120966503</v>
      </c>
      <c r="U2126">
        <v>0.2693201325886041</v>
      </c>
      <c r="V2126">
        <v>0.25436698981823741</v>
      </c>
      <c r="W2126">
        <v>0.12692844138895809</v>
      </c>
      <c r="Y2126">
        <v>46.37</v>
      </c>
      <c r="Z2126">
        <v>4.6369999999999988E-2</v>
      </c>
      <c r="AD2126">
        <v>9.2799999999999994E-2</v>
      </c>
    </row>
    <row r="2127" spans="2:30" x14ac:dyDescent="0.25">
      <c r="B2127" s="3"/>
      <c r="Q2127">
        <v>0.13631020377311789</v>
      </c>
      <c r="R2127">
        <v>6.3689693118377938E-2</v>
      </c>
      <c r="S2127">
        <v>0.10875505786338729</v>
      </c>
      <c r="T2127">
        <v>0.1718087926197501</v>
      </c>
      <c r="U2127">
        <v>0.1917273686595726</v>
      </c>
      <c r="V2127">
        <v>0.2362525981412488</v>
      </c>
      <c r="W2127">
        <v>0.16732812733670019</v>
      </c>
      <c r="Y2127">
        <v>44.8</v>
      </c>
      <c r="Z2127">
        <v>4.48E-2</v>
      </c>
      <c r="AD2127">
        <v>9.2799999999999994E-2</v>
      </c>
    </row>
    <row r="2128" spans="2:30" x14ac:dyDescent="0.25">
      <c r="B2128" s="3"/>
      <c r="Q2128">
        <v>0.12792760111757631</v>
      </c>
      <c r="R2128">
        <v>6.9269447477515664E-2</v>
      </c>
      <c r="S2128">
        <v>9.2320020177827672E-2</v>
      </c>
      <c r="T2128">
        <v>0.13869929750922061</v>
      </c>
      <c r="U2128">
        <v>0.20580275226777181</v>
      </c>
      <c r="V2128">
        <v>0.19585902503846819</v>
      </c>
      <c r="W2128">
        <v>0.1576980585208935</v>
      </c>
      <c r="Y2128">
        <v>42.05</v>
      </c>
      <c r="Z2128">
        <v>4.2049999999999997E-2</v>
      </c>
      <c r="AD2128">
        <v>9.2799999999999994E-2</v>
      </c>
    </row>
    <row r="2129" spans="2:30" x14ac:dyDescent="0.25">
      <c r="B2129" s="3"/>
      <c r="Q2129">
        <v>0.1221464958378923</v>
      </c>
      <c r="R2129">
        <v>6.9957618630146795E-2</v>
      </c>
      <c r="S2129">
        <v>9.2569506772811991E-2</v>
      </c>
      <c r="T2129">
        <v>0.13701079849576361</v>
      </c>
      <c r="U2129">
        <v>0.16075802279245191</v>
      </c>
      <c r="V2129">
        <v>0.23420171265736639</v>
      </c>
      <c r="W2129">
        <v>0.34602315573755588</v>
      </c>
      <c r="Y2129">
        <v>39.89</v>
      </c>
      <c r="Z2129">
        <v>3.9890000000000002E-2</v>
      </c>
      <c r="AD2129">
        <v>9.2799999999999994E-2</v>
      </c>
    </row>
    <row r="2130" spans="2:30" x14ac:dyDescent="0.25">
      <c r="B2130" s="3"/>
      <c r="Q2130">
        <v>0.12004052177172179</v>
      </c>
      <c r="R2130">
        <v>5.3040338127288728E-2</v>
      </c>
      <c r="S2130">
        <v>8.8659466750661803E-2</v>
      </c>
      <c r="T2130">
        <v>0.12788686619973599</v>
      </c>
      <c r="U2130">
        <v>0.18468735342669501</v>
      </c>
      <c r="V2130">
        <v>0.18266380645537139</v>
      </c>
      <c r="W2130">
        <v>0.37778354254595531</v>
      </c>
      <c r="Y2130">
        <v>39.78</v>
      </c>
      <c r="Z2130">
        <v>3.9780000000000003E-2</v>
      </c>
      <c r="AD2130">
        <v>9.2799999999999994E-2</v>
      </c>
    </row>
    <row r="2131" spans="2:30" x14ac:dyDescent="0.25">
      <c r="B2131" s="3"/>
      <c r="Q2131">
        <v>0.1194624112437534</v>
      </c>
      <c r="R2131">
        <v>5.1969662407681527E-2</v>
      </c>
      <c r="S2131">
        <v>7.6435860167706468E-2</v>
      </c>
      <c r="T2131">
        <v>0.16192401263952791</v>
      </c>
      <c r="U2131">
        <v>0.16502189409746901</v>
      </c>
      <c r="V2131">
        <v>0.17979575726045119</v>
      </c>
      <c r="W2131">
        <v>0.40509260542678671</v>
      </c>
      <c r="Y2131">
        <v>43.18</v>
      </c>
      <c r="Z2131">
        <v>4.3180000000000003E-2</v>
      </c>
      <c r="AD2131">
        <v>9.2799999999999994E-2</v>
      </c>
    </row>
    <row r="2132" spans="2:30" x14ac:dyDescent="0.25">
      <c r="B2132" s="3"/>
      <c r="Q2132">
        <v>0.12565645261484329</v>
      </c>
      <c r="R2132">
        <v>6.0502352789619102E-2</v>
      </c>
      <c r="S2132">
        <v>8.7991511433596181E-2</v>
      </c>
      <c r="T2132">
        <v>0.1554126055117753</v>
      </c>
      <c r="U2132">
        <v>0.2098572435138627</v>
      </c>
      <c r="V2132">
        <v>0.1969075510102532</v>
      </c>
      <c r="W2132">
        <v>0.43049006183561478</v>
      </c>
      <c r="Y2132">
        <v>52.5</v>
      </c>
      <c r="Z2132">
        <v>5.2499999999999998E-2</v>
      </c>
      <c r="AD2132">
        <v>9.2799999999999994E-2</v>
      </c>
    </row>
    <row r="2133" spans="2:30" x14ac:dyDescent="0.25">
      <c r="B2133" s="3"/>
      <c r="Q2133">
        <v>0.14836793764217279</v>
      </c>
      <c r="R2133">
        <v>6.3271827002158679E-2</v>
      </c>
      <c r="S2133">
        <v>0.10490671611599429</v>
      </c>
      <c r="T2133">
        <v>0.16394811442644369</v>
      </c>
      <c r="U2133">
        <v>0.1972137771821364</v>
      </c>
      <c r="V2133">
        <v>0.24007040467022139</v>
      </c>
      <c r="W2133">
        <v>0.43619133802181548</v>
      </c>
      <c r="Y2133">
        <v>63.24</v>
      </c>
      <c r="Z2133">
        <v>6.3240000000000005E-2</v>
      </c>
      <c r="AD2133">
        <v>9.2799999999999994E-2</v>
      </c>
    </row>
    <row r="2134" spans="2:30" x14ac:dyDescent="0.25">
      <c r="B2134" s="3"/>
      <c r="Q2134">
        <v>0.16707394258286429</v>
      </c>
      <c r="R2134">
        <v>8.5767255488245153E-2</v>
      </c>
      <c r="S2134">
        <v>0.14231019666996189</v>
      </c>
      <c r="T2134">
        <v>0.1956754170403798</v>
      </c>
      <c r="U2134">
        <v>0.26096937135127818</v>
      </c>
      <c r="V2134">
        <v>0.32768621243711588</v>
      </c>
      <c r="W2134">
        <v>0.61147288055681737</v>
      </c>
      <c r="Y2134">
        <v>74.290000000000006</v>
      </c>
      <c r="Z2134">
        <v>7.4290000000000009E-2</v>
      </c>
      <c r="AD2134">
        <v>0.13919999999999999</v>
      </c>
    </row>
    <row r="2135" spans="2:30" x14ac:dyDescent="0.25">
      <c r="B2135" s="3"/>
      <c r="Q2135">
        <v>0.1654634918263809</v>
      </c>
      <c r="R2135">
        <v>8.6707593928053717E-2</v>
      </c>
      <c r="S2135">
        <v>0.1250965909171238</v>
      </c>
      <c r="T2135">
        <v>0.22932347392192759</v>
      </c>
      <c r="U2135">
        <v>0.23581955002383659</v>
      </c>
      <c r="V2135">
        <v>0.30899825035983769</v>
      </c>
      <c r="W2135">
        <v>0.80463429269454056</v>
      </c>
      <c r="Y2135">
        <v>77.010000000000005</v>
      </c>
      <c r="Z2135">
        <v>7.7010000000000009E-2</v>
      </c>
      <c r="AD2135">
        <v>0.13919999999999999</v>
      </c>
    </row>
    <row r="2136" spans="2:30" x14ac:dyDescent="0.25">
      <c r="B2136" s="3"/>
      <c r="Q2136">
        <v>0.14452763199209709</v>
      </c>
      <c r="R2136">
        <v>7.6184829584106106E-2</v>
      </c>
      <c r="S2136">
        <v>9.7374839564877788E-2</v>
      </c>
      <c r="T2136">
        <v>0.20322697553021729</v>
      </c>
      <c r="U2136">
        <v>0.22044310510494369</v>
      </c>
      <c r="V2136">
        <v>0.24480207159749179</v>
      </c>
      <c r="W2136">
        <v>0.52705551783272309</v>
      </c>
      <c r="Y2136">
        <v>67.38</v>
      </c>
      <c r="Z2136">
        <v>6.7379999999999995E-2</v>
      </c>
      <c r="AD2136">
        <v>9.2799999999999994E-2</v>
      </c>
    </row>
    <row r="2137" spans="2:30" x14ac:dyDescent="0.25">
      <c r="B2137" s="3"/>
      <c r="Q2137">
        <v>0.1340803488795255</v>
      </c>
      <c r="R2137">
        <v>7.3924701393532549E-2</v>
      </c>
      <c r="S2137">
        <v>0.1150049757345961</v>
      </c>
      <c r="T2137">
        <v>0.1480408021430078</v>
      </c>
      <c r="U2137">
        <v>0.17170725316500271</v>
      </c>
      <c r="V2137">
        <v>0.2639552511765027</v>
      </c>
      <c r="W2137">
        <v>0.30355004559621279</v>
      </c>
      <c r="Y2137">
        <v>65.69</v>
      </c>
      <c r="Z2137">
        <v>6.5689999999999998E-2</v>
      </c>
      <c r="AD2137">
        <v>9.2799999999999994E-2</v>
      </c>
    </row>
    <row r="2138" spans="2:30" x14ac:dyDescent="0.25">
      <c r="B2138" s="3"/>
      <c r="Q2138">
        <v>0.11950370485289399</v>
      </c>
      <c r="R2138">
        <v>5.7795972838749349E-2</v>
      </c>
      <c r="S2138">
        <v>0.1026735221824534</v>
      </c>
      <c r="T2138">
        <v>0.1435108346090915</v>
      </c>
      <c r="U2138">
        <v>0.19187082172243361</v>
      </c>
      <c r="V2138">
        <v>0.19929458714536871</v>
      </c>
      <c r="W2138">
        <v>0.149017459860179</v>
      </c>
      <c r="Y2138">
        <v>60.36</v>
      </c>
      <c r="Z2138">
        <v>6.0359999999999997E-2</v>
      </c>
      <c r="AD2138">
        <v>4.6399999999999997E-2</v>
      </c>
    </row>
    <row r="2139" spans="2:30" x14ac:dyDescent="0.25">
      <c r="B2139" s="3"/>
      <c r="Q2139">
        <v>0.1111211021973524</v>
      </c>
      <c r="R2139">
        <v>5.5438974371369867E-2</v>
      </c>
      <c r="S2139">
        <v>7.8249833439714839E-2</v>
      </c>
      <c r="T2139">
        <v>0.14646490470412321</v>
      </c>
      <c r="U2139">
        <v>0.16823574007136699</v>
      </c>
      <c r="V2139">
        <v>0.20862241975003479</v>
      </c>
      <c r="W2139">
        <v>0.16445518756216029</v>
      </c>
      <c r="Y2139">
        <v>56.58</v>
      </c>
      <c r="Z2139">
        <v>5.6579999999999998E-2</v>
      </c>
      <c r="AD2139">
        <v>4.6399999999999997E-2</v>
      </c>
    </row>
    <row r="2140" spans="2:30" x14ac:dyDescent="0.25">
      <c r="B2140" s="3"/>
      <c r="Q2140">
        <v>0.1042663630800129</v>
      </c>
      <c r="R2140">
        <v>5.9121976610976422E-2</v>
      </c>
      <c r="S2140">
        <v>6.8204957362756724E-2</v>
      </c>
      <c r="T2140">
        <v>0.14754673721752801</v>
      </c>
      <c r="U2140">
        <v>0.1704011911521944</v>
      </c>
      <c r="V2140">
        <v>0.19164885905996529</v>
      </c>
      <c r="W2140">
        <v>0.19109930548088649</v>
      </c>
      <c r="Y2140">
        <v>50.97</v>
      </c>
      <c r="Z2140">
        <v>5.0970000000000001E-2</v>
      </c>
      <c r="AD2140">
        <v>4.6399999999999997E-2</v>
      </c>
    </row>
    <row r="2141" spans="2:30" x14ac:dyDescent="0.25">
      <c r="B2141" s="3"/>
      <c r="Q2141">
        <v>0.100962874348765</v>
      </c>
      <c r="R2141">
        <v>5.0190683940330633E-2</v>
      </c>
      <c r="S2141">
        <v>8.1380979455368763E-2</v>
      </c>
      <c r="T2141">
        <v>0.1172099498141245</v>
      </c>
      <c r="U2141">
        <v>0.14846223427626301</v>
      </c>
      <c r="V2141">
        <v>0.16766471631651189</v>
      </c>
      <c r="W2141">
        <v>9.5780490857825654E-2</v>
      </c>
      <c r="Y2141">
        <v>50</v>
      </c>
      <c r="Z2141">
        <v>0.05</v>
      </c>
      <c r="AD2141">
        <v>4.6399999999999997E-2</v>
      </c>
    </row>
    <row r="2142" spans="2:30" x14ac:dyDescent="0.25">
      <c r="B2142" s="3"/>
      <c r="Q2142">
        <v>9.5181769069081101E-2</v>
      </c>
      <c r="R2142">
        <v>4.4143377244271927E-2</v>
      </c>
      <c r="S2142">
        <v>7.3399919031190225E-2</v>
      </c>
      <c r="T2142">
        <v>0.11687951335868579</v>
      </c>
      <c r="U2142">
        <v>0.13917383226405561</v>
      </c>
      <c r="V2142">
        <v>0.16096197156198341</v>
      </c>
      <c r="W2142">
        <v>3.1737582304086097E-2</v>
      </c>
      <c r="Y2142">
        <v>49.18</v>
      </c>
      <c r="Z2142">
        <v>4.9180000000000001E-2</v>
      </c>
      <c r="AD2142">
        <v>4.6399999999999997E-2</v>
      </c>
    </row>
    <row r="2143" spans="2:30" x14ac:dyDescent="0.25">
      <c r="B2143" s="3"/>
      <c r="Q2143">
        <v>9.6833513434705074E-2</v>
      </c>
      <c r="R2143">
        <v>4.4733480565699972E-2</v>
      </c>
      <c r="S2143">
        <v>8.0275145022021738E-2</v>
      </c>
      <c r="T2143">
        <v>0.1230638685741053</v>
      </c>
      <c r="U2143">
        <v>0.1437465790515724</v>
      </c>
      <c r="V2143">
        <v>0.18179750944178419</v>
      </c>
      <c r="W2143">
        <v>1.1400765441025329E-2</v>
      </c>
      <c r="Y2143">
        <v>48.33</v>
      </c>
      <c r="Z2143">
        <v>4.8329999999999998E-2</v>
      </c>
      <c r="AD2143">
        <v>4.6399999999999997E-2</v>
      </c>
    </row>
    <row r="2144" spans="2:30" x14ac:dyDescent="0.25">
      <c r="B2144" s="3"/>
      <c r="Q2144">
        <v>0.11248379129899221</v>
      </c>
      <c r="R2144">
        <v>5.4183028255477619E-2</v>
      </c>
      <c r="S2144">
        <v>8.4231561656086265E-2</v>
      </c>
      <c r="T2144">
        <v>0.1213448252748828</v>
      </c>
      <c r="U2144">
        <v>0.18802614923069949</v>
      </c>
      <c r="V2144">
        <v>0.19911568297539969</v>
      </c>
      <c r="W2144">
        <v>1.648175780489023E-3</v>
      </c>
      <c r="Y2144">
        <v>53.54</v>
      </c>
      <c r="Z2144">
        <v>5.3539999999999997E-2</v>
      </c>
      <c r="AD2144">
        <v>4.6399999999999997E-2</v>
      </c>
    </row>
    <row r="2145" spans="2:30" x14ac:dyDescent="0.25">
      <c r="B2145" s="3"/>
      <c r="Q2145">
        <v>0.1366405526462427</v>
      </c>
      <c r="R2145">
        <v>7.0743813725873281E-2</v>
      </c>
      <c r="S2145">
        <v>9.4524207940143171E-2</v>
      </c>
      <c r="T2145">
        <v>0.14783812650374581</v>
      </c>
      <c r="U2145">
        <v>0.18164280512525299</v>
      </c>
      <c r="V2145">
        <v>0.22155913992153919</v>
      </c>
      <c r="W2145">
        <v>1.4268317819978321E-3</v>
      </c>
      <c r="Y2145">
        <v>67.41</v>
      </c>
      <c r="Z2145">
        <v>6.7409999999999998E-2</v>
      </c>
      <c r="AD2145">
        <v>4.6399999999999997E-2</v>
      </c>
    </row>
    <row r="2146" spans="2:30" x14ac:dyDescent="0.25">
      <c r="B2146" s="3"/>
      <c r="Q2146">
        <v>0.15670924668857389</v>
      </c>
      <c r="R2146">
        <v>8.933845660289437E-2</v>
      </c>
      <c r="S2146">
        <v>0.121755657947722</v>
      </c>
      <c r="T2146">
        <v>0.19467672171769401</v>
      </c>
      <c r="U2146">
        <v>0.26266455637623881</v>
      </c>
      <c r="V2146">
        <v>0.31245770712347359</v>
      </c>
      <c r="W2146">
        <v>7.1103017056837347E-5</v>
      </c>
      <c r="Y2146">
        <v>75.11</v>
      </c>
      <c r="Z2146">
        <v>7.5109999999999996E-2</v>
      </c>
      <c r="AD2146">
        <v>4.6399999999999997E-2</v>
      </c>
    </row>
    <row r="2147" spans="2:30" x14ac:dyDescent="0.25">
      <c r="B2147" s="3"/>
      <c r="Q2147">
        <v>0.16100378203919621</v>
      </c>
      <c r="R2147">
        <v>7.9281941600986269E-2</v>
      </c>
      <c r="S2147">
        <v>0.10900636222868371</v>
      </c>
      <c r="T2147">
        <v>0.18145191298274629</v>
      </c>
      <c r="U2147">
        <v>0.26574461480495698</v>
      </c>
      <c r="V2147">
        <v>0.31917842402810559</v>
      </c>
      <c r="W2147">
        <v>1.1979705959437759E-3</v>
      </c>
      <c r="Y2147">
        <v>76.39</v>
      </c>
      <c r="Z2147">
        <v>7.639E-2</v>
      </c>
      <c r="AD2147">
        <v>9.2799999999999994E-2</v>
      </c>
    </row>
    <row r="2148" spans="2:30" x14ac:dyDescent="0.25">
      <c r="B2148" s="3"/>
      <c r="Q2148">
        <v>0.15679183390685511</v>
      </c>
      <c r="R2148">
        <v>7.9781320725286015E-2</v>
      </c>
      <c r="S2148">
        <v>0.1103134080084342</v>
      </c>
      <c r="T2148">
        <v>0.21141087577976889</v>
      </c>
      <c r="U2148">
        <v>0.2331720156906672</v>
      </c>
      <c r="V2148">
        <v>0.26963334567862102</v>
      </c>
      <c r="W2148">
        <v>6.0541311010391455E-4</v>
      </c>
      <c r="Y2148">
        <v>65.98</v>
      </c>
      <c r="Z2148">
        <v>6.5980000000000011E-2</v>
      </c>
      <c r="AD2148">
        <v>9.2799999999999994E-2</v>
      </c>
    </row>
    <row r="2149" spans="2:30" x14ac:dyDescent="0.25">
      <c r="B2149" s="3"/>
      <c r="Q2149">
        <v>0.14836793764217279</v>
      </c>
      <c r="R2149">
        <v>7.2749834414987377E-2</v>
      </c>
      <c r="S2149">
        <v>0.1227459604927857</v>
      </c>
      <c r="T2149">
        <v>0.18630092601235351</v>
      </c>
      <c r="U2149">
        <v>0.23585314777593011</v>
      </c>
      <c r="V2149">
        <v>0.2460884521425411</v>
      </c>
      <c r="W2149">
        <v>5.8270621905849498E-4</v>
      </c>
      <c r="Y2149">
        <v>56.81</v>
      </c>
      <c r="Z2149">
        <v>5.6809999999999999E-2</v>
      </c>
      <c r="AD2149">
        <v>9.2799999999999994E-2</v>
      </c>
    </row>
    <row r="2150" spans="2:30" x14ac:dyDescent="0.25">
      <c r="B2150" s="3"/>
      <c r="Q2150">
        <v>0.13759030565647651</v>
      </c>
      <c r="R2150">
        <v>7.5017804682075029E-2</v>
      </c>
      <c r="S2150">
        <v>9.3843325898953528E-2</v>
      </c>
      <c r="T2150">
        <v>0.16566706818074159</v>
      </c>
      <c r="U2150">
        <v>0.21833170886070849</v>
      </c>
      <c r="V2150">
        <v>0.248649891305878</v>
      </c>
      <c r="W2150">
        <v>4.2033934218696466E-3</v>
      </c>
      <c r="Y2150">
        <v>50.71</v>
      </c>
      <c r="Z2150">
        <v>5.0709999999999998E-2</v>
      </c>
      <c r="AD2150">
        <v>9.2799999999999994E-2</v>
      </c>
    </row>
    <row r="2151" spans="2:30" x14ac:dyDescent="0.25">
      <c r="B2151" s="3"/>
      <c r="Q2151">
        <v>0.13304800865101049</v>
      </c>
      <c r="R2151">
        <v>7.129313206489224E-2</v>
      </c>
      <c r="S2151">
        <v>0.1097997803082887</v>
      </c>
      <c r="T2151">
        <v>0.15966144312118011</v>
      </c>
      <c r="U2151">
        <v>0.18002741185679089</v>
      </c>
      <c r="V2151">
        <v>0.2191119780214949</v>
      </c>
      <c r="W2151">
        <v>4.7125232258610397E-3</v>
      </c>
      <c r="Y2151">
        <v>49</v>
      </c>
      <c r="Z2151">
        <v>4.9000000000000002E-2</v>
      </c>
      <c r="AD2151">
        <v>9.2799999999999994E-2</v>
      </c>
    </row>
    <row r="2152" spans="2:30" x14ac:dyDescent="0.25">
      <c r="B2152" s="3"/>
      <c r="Q2152">
        <v>0.1238808274217975</v>
      </c>
      <c r="R2152">
        <v>5.9677647367169587E-2</v>
      </c>
      <c r="S2152">
        <v>8.2738746589896175E-2</v>
      </c>
      <c r="T2152">
        <v>0.17720918579763559</v>
      </c>
      <c r="U2152">
        <v>0.19054246137476891</v>
      </c>
      <c r="V2152">
        <v>0.22759914974538981</v>
      </c>
      <c r="W2152">
        <v>1.210682125058915E-2</v>
      </c>
      <c r="Y2152">
        <v>46.66</v>
      </c>
      <c r="Z2152">
        <v>4.6659999999999993E-2</v>
      </c>
      <c r="AD2152">
        <v>9.2799999999999994E-2</v>
      </c>
    </row>
    <row r="2153" spans="2:30" x14ac:dyDescent="0.25">
      <c r="B2153" s="3"/>
      <c r="Q2153">
        <v>0.1222290830561736</v>
      </c>
      <c r="R2153">
        <v>5.9080648134164457E-2</v>
      </c>
      <c r="S2153">
        <v>8.3106974609135603E-2</v>
      </c>
      <c r="T2153">
        <v>0.1710416824158808</v>
      </c>
      <c r="U2153">
        <v>0.19215643234773361</v>
      </c>
      <c r="V2153">
        <v>0.18351461605697239</v>
      </c>
      <c r="W2153">
        <v>2.8354053710220348E-2</v>
      </c>
      <c r="Y2153">
        <v>43.09</v>
      </c>
      <c r="Z2153">
        <v>4.3090000000000003E-2</v>
      </c>
      <c r="AD2153">
        <v>4.6399999999999997E-2</v>
      </c>
    </row>
    <row r="2154" spans="2:30" x14ac:dyDescent="0.25">
      <c r="B2154" s="3"/>
      <c r="Q2154">
        <v>0.121568385309924</v>
      </c>
      <c r="R2154">
        <v>6.5628295314015928E-2</v>
      </c>
      <c r="S2154">
        <v>0.102268896373836</v>
      </c>
      <c r="T2154">
        <v>0.16802857210870289</v>
      </c>
      <c r="U2154">
        <v>0.201491273931865</v>
      </c>
      <c r="V2154">
        <v>0.21057873817959141</v>
      </c>
      <c r="W2154">
        <v>4.6473937107420003E-2</v>
      </c>
      <c r="Y2154">
        <v>43.92</v>
      </c>
      <c r="Z2154">
        <v>4.3920000000000001E-2</v>
      </c>
      <c r="AD2154">
        <v>4.6399999999999997E-2</v>
      </c>
    </row>
    <row r="2155" spans="2:30" x14ac:dyDescent="0.25">
      <c r="B2155" s="3"/>
      <c r="Q2155">
        <v>0.1203708706448466</v>
      </c>
      <c r="R2155">
        <v>5.7117266712688637E-2</v>
      </c>
      <c r="S2155">
        <v>9.4842558187082981E-2</v>
      </c>
      <c r="T2155">
        <v>0.13088317702064561</v>
      </c>
      <c r="U2155">
        <v>0.1992452988786178</v>
      </c>
      <c r="V2155">
        <v>0.2063876409584828</v>
      </c>
      <c r="W2155">
        <v>0.1940461211549141</v>
      </c>
      <c r="Y2155">
        <v>46.79</v>
      </c>
      <c r="Z2155">
        <v>4.6789999999999998E-2</v>
      </c>
      <c r="AD2155">
        <v>4.6399999999999997E-2</v>
      </c>
    </row>
    <row r="2156" spans="2:30" x14ac:dyDescent="0.25">
      <c r="B2156" s="3"/>
      <c r="Q2156">
        <v>0.12565645261484329</v>
      </c>
      <c r="R2156">
        <v>6.5113739998596404E-2</v>
      </c>
      <c r="S2156">
        <v>8.1160302932422559E-2</v>
      </c>
      <c r="T2156">
        <v>0.13889406640992361</v>
      </c>
      <c r="U2156">
        <v>0.16052941467619089</v>
      </c>
      <c r="V2156">
        <v>0.2088688191566947</v>
      </c>
      <c r="W2156">
        <v>0.15695939145070631</v>
      </c>
      <c r="Y2156">
        <v>51.32</v>
      </c>
      <c r="Z2156">
        <v>5.1319999999999998E-2</v>
      </c>
      <c r="AD2156">
        <v>4.6399999999999997E-2</v>
      </c>
    </row>
    <row r="2157" spans="2:30" x14ac:dyDescent="0.25">
      <c r="B2157" s="3"/>
      <c r="Q2157">
        <v>0.14316494289045739</v>
      </c>
      <c r="R2157">
        <v>7.443735123556483E-2</v>
      </c>
      <c r="S2157">
        <v>9.7874979289124558E-2</v>
      </c>
      <c r="T2157">
        <v>0.1867220778732171</v>
      </c>
      <c r="U2157">
        <v>0.24441451645165829</v>
      </c>
      <c r="V2157">
        <v>0.25894874820377828</v>
      </c>
      <c r="W2157">
        <v>0.1940297324643292</v>
      </c>
      <c r="Y2157">
        <v>67.16</v>
      </c>
      <c r="Z2157">
        <v>6.7159999999999997E-2</v>
      </c>
      <c r="AD2157">
        <v>4.6399999999999997E-2</v>
      </c>
    </row>
    <row r="2158" spans="2:30" x14ac:dyDescent="0.25">
      <c r="B2158" s="3"/>
      <c r="Q2158">
        <v>0.16096248843005559</v>
      </c>
      <c r="R2158">
        <v>7.404244416966714E-2</v>
      </c>
      <c r="S2158">
        <v>0.1295245575665479</v>
      </c>
      <c r="T2158">
        <v>0.198661033186526</v>
      </c>
      <c r="U2158">
        <v>0.23565470372289291</v>
      </c>
      <c r="V2158">
        <v>0.25870090909231708</v>
      </c>
      <c r="W2158">
        <v>0.18070808862212881</v>
      </c>
      <c r="Y2158">
        <v>96.8</v>
      </c>
      <c r="Z2158">
        <v>9.6799999999999997E-2</v>
      </c>
      <c r="AD2158">
        <v>4.6399999999999997E-2</v>
      </c>
    </row>
    <row r="2159" spans="2:30" x14ac:dyDescent="0.25">
      <c r="B2159" s="3"/>
      <c r="Q2159">
        <v>0.16500926212583431</v>
      </c>
      <c r="R2159">
        <v>7.476524140981701E-2</v>
      </c>
      <c r="S2159">
        <v>0.11946178867466049</v>
      </c>
      <c r="T2159">
        <v>0.21113539270160789</v>
      </c>
      <c r="U2159">
        <v>0.2634359753355755</v>
      </c>
      <c r="V2159">
        <v>0.26890440124703718</v>
      </c>
      <c r="W2159">
        <v>0.114908460987767</v>
      </c>
      <c r="Y2159">
        <v>78.599999999999994</v>
      </c>
      <c r="Z2159">
        <v>7.8599999999999989E-2</v>
      </c>
      <c r="AD2159">
        <v>9.2799999999999994E-2</v>
      </c>
    </row>
    <row r="2160" spans="2:30" x14ac:dyDescent="0.25">
      <c r="B2160" s="3"/>
      <c r="Q2160">
        <v>0.16054955233864959</v>
      </c>
      <c r="R2160">
        <v>7.8015639603711565E-2</v>
      </c>
      <c r="S2160">
        <v>0.1037173739482284</v>
      </c>
      <c r="T2160">
        <v>0.2107404874437144</v>
      </c>
      <c r="U2160">
        <v>0.2142711512521828</v>
      </c>
      <c r="V2160">
        <v>0.2534437349379513</v>
      </c>
      <c r="W2160">
        <v>0.1152668926170904</v>
      </c>
      <c r="Y2160">
        <v>66.150000000000006</v>
      </c>
      <c r="Z2160">
        <v>6.615E-2</v>
      </c>
      <c r="AD2160">
        <v>9.2799999999999994E-2</v>
      </c>
    </row>
    <row r="2161" spans="2:30" x14ac:dyDescent="0.25">
      <c r="B2161" s="3"/>
      <c r="Q2161">
        <v>0.16182965422200821</v>
      </c>
      <c r="R2161">
        <v>7.2932490018049564E-2</v>
      </c>
      <c r="S2161">
        <v>0.1133501205643795</v>
      </c>
      <c r="T2161">
        <v>0.21101747058990039</v>
      </c>
      <c r="U2161">
        <v>0.23925152049100681</v>
      </c>
      <c r="V2161">
        <v>0.3105437359778862</v>
      </c>
      <c r="W2161">
        <v>6.0536228217905108E-2</v>
      </c>
      <c r="Y2161">
        <v>62.9</v>
      </c>
      <c r="Z2161">
        <v>6.2899999999999998E-2</v>
      </c>
      <c r="AD2161">
        <v>4.6399999999999997E-2</v>
      </c>
    </row>
    <row r="2162" spans="2:30" x14ac:dyDescent="0.25">
      <c r="B2162" s="3"/>
      <c r="Q2162">
        <v>0.1843346712036347</v>
      </c>
      <c r="R2162">
        <v>8.7735415070970921E-2</v>
      </c>
      <c r="S2162">
        <v>0.120187003918377</v>
      </c>
      <c r="T2162">
        <v>0.2637110705292795</v>
      </c>
      <c r="U2162">
        <v>0.31716092068070989</v>
      </c>
      <c r="V2162">
        <v>0.30713623833237019</v>
      </c>
      <c r="W2162">
        <v>4.6869453631016127E-2</v>
      </c>
      <c r="Y2162">
        <v>55.92</v>
      </c>
      <c r="Z2162">
        <v>5.5919999999999997E-2</v>
      </c>
      <c r="AD2162">
        <v>4.6399999999999997E-2</v>
      </c>
    </row>
    <row r="2163" spans="2:30" x14ac:dyDescent="0.25">
      <c r="B2163" s="3"/>
      <c r="Q2163">
        <v>0.15633760420630849</v>
      </c>
      <c r="R2163">
        <v>7.9191715404439103E-2</v>
      </c>
      <c r="S2163">
        <v>0.13290912454023959</v>
      </c>
      <c r="T2163">
        <v>0.1783580984273167</v>
      </c>
      <c r="U2163">
        <v>0.25499000608953548</v>
      </c>
      <c r="V2163">
        <v>0.30713147968687943</v>
      </c>
      <c r="W2163">
        <v>0.18123300739649029</v>
      </c>
      <c r="Y2163">
        <v>54.38</v>
      </c>
      <c r="Z2163">
        <v>5.4379999999999998E-2</v>
      </c>
      <c r="AD2163">
        <v>4.6399999999999997E-2</v>
      </c>
    </row>
    <row r="2164" spans="2:30" x14ac:dyDescent="0.25">
      <c r="B2164" s="3"/>
      <c r="Q2164">
        <v>0.1209076875636744</v>
      </c>
      <c r="R2164">
        <v>5.2833686799596442E-2</v>
      </c>
      <c r="S2164">
        <v>8.5084595153449682E-2</v>
      </c>
      <c r="T2164">
        <v>0.15994280014425291</v>
      </c>
      <c r="U2164">
        <v>0.2022910413911411</v>
      </c>
      <c r="V2164">
        <v>0.20919063798107729</v>
      </c>
      <c r="W2164">
        <v>5.8173842999547913E-2</v>
      </c>
      <c r="Y2164">
        <v>47.82</v>
      </c>
      <c r="Z2164">
        <v>4.7820000000000001E-2</v>
      </c>
      <c r="AD2164">
        <v>4.6399999999999997E-2</v>
      </c>
    </row>
    <row r="2165" spans="2:30" x14ac:dyDescent="0.25">
      <c r="B2165" s="3"/>
      <c r="Q2165">
        <v>0.1159524544668025</v>
      </c>
      <c r="R2165">
        <v>6.1038237326896068E-2</v>
      </c>
      <c r="S2165">
        <v>8.1361963150742928E-2</v>
      </c>
      <c r="T2165">
        <v>0.15620118063656929</v>
      </c>
      <c r="U2165">
        <v>0.1837455253037576</v>
      </c>
      <c r="V2165">
        <v>0.2139044771445415</v>
      </c>
      <c r="W2165">
        <v>1.916895482172034E-2</v>
      </c>
      <c r="Y2165">
        <v>45.1</v>
      </c>
      <c r="Z2165">
        <v>4.5100000000000001E-2</v>
      </c>
      <c r="AD2165">
        <v>4.6399999999999997E-2</v>
      </c>
    </row>
    <row r="2166" spans="2:30" x14ac:dyDescent="0.25">
      <c r="B2166" s="3"/>
      <c r="Q2166">
        <v>0.1110798085882118</v>
      </c>
      <c r="R2166">
        <v>5.9304206433188053E-2</v>
      </c>
      <c r="S2166">
        <v>8.0223483388233249E-2</v>
      </c>
      <c r="T2166">
        <v>0.1220024008158407</v>
      </c>
      <c r="U2166">
        <v>0.18127158125087969</v>
      </c>
      <c r="V2166">
        <v>0.1715380312033454</v>
      </c>
      <c r="W2166">
        <v>7.0437044289205705E-2</v>
      </c>
      <c r="Y2166">
        <v>44.17</v>
      </c>
      <c r="Z2166">
        <v>4.4170000000000001E-2</v>
      </c>
      <c r="AD2166">
        <v>4.6399999999999997E-2</v>
      </c>
    </row>
    <row r="2167" spans="2:30" x14ac:dyDescent="0.25">
      <c r="B2167" s="3"/>
      <c r="Q2167">
        <v>0.1114927446796178</v>
      </c>
      <c r="R2167">
        <v>5.1141244566580993E-2</v>
      </c>
      <c r="S2167">
        <v>7.1414899487272421E-2</v>
      </c>
      <c r="T2167">
        <v>0.14827219753281351</v>
      </c>
      <c r="U2167">
        <v>0.15952164654974149</v>
      </c>
      <c r="V2167">
        <v>0.21936540947399649</v>
      </c>
      <c r="W2167">
        <v>0.13621753110862431</v>
      </c>
      <c r="Y2167">
        <v>44.29</v>
      </c>
      <c r="Z2167">
        <v>4.4290000000000003E-2</v>
      </c>
      <c r="AD2167">
        <v>4.6399999999999997E-2</v>
      </c>
    </row>
    <row r="2168" spans="2:30" x14ac:dyDescent="0.25">
      <c r="B2168" s="3"/>
      <c r="Q2168">
        <v>0.1155395183753965</v>
      </c>
      <c r="R2168">
        <v>5.1610582983583737E-2</v>
      </c>
      <c r="S2168">
        <v>9.0574152746469419E-2</v>
      </c>
      <c r="T2168">
        <v>0.1504924642057589</v>
      </c>
      <c r="U2168">
        <v>0.1709530397747574</v>
      </c>
      <c r="V2168">
        <v>0.22012165006297299</v>
      </c>
      <c r="W2168">
        <v>0.17770120202120551</v>
      </c>
      <c r="Y2168">
        <v>45.7</v>
      </c>
      <c r="Z2168">
        <v>4.5699999999999998E-2</v>
      </c>
      <c r="AD2168">
        <v>4.6399999999999997E-2</v>
      </c>
    </row>
    <row r="2169" spans="2:30" x14ac:dyDescent="0.25">
      <c r="B2169" s="3"/>
      <c r="Q2169">
        <v>0.1233440105029697</v>
      </c>
      <c r="R2169">
        <v>5.5251505103230958E-2</v>
      </c>
      <c r="S2169">
        <v>9.9384629337385469E-2</v>
      </c>
      <c r="T2169">
        <v>0.14565314135949561</v>
      </c>
      <c r="U2169">
        <v>0.18952700294191041</v>
      </c>
      <c r="V2169">
        <v>0.224365708836998</v>
      </c>
      <c r="W2169">
        <v>0.12675755910949379</v>
      </c>
      <c r="Y2169">
        <v>62.43</v>
      </c>
      <c r="Z2169">
        <v>6.2429999999999999E-2</v>
      </c>
      <c r="AD2169">
        <v>4.6399999999999997E-2</v>
      </c>
    </row>
    <row r="2170" spans="2:30" x14ac:dyDescent="0.25">
      <c r="B2170" s="3"/>
      <c r="Q2170">
        <v>0.13251119173218279</v>
      </c>
      <c r="R2170">
        <v>6.4108293865560301E-2</v>
      </c>
      <c r="S2170">
        <v>9.3149583649726947E-2</v>
      </c>
      <c r="T2170">
        <v>0.1759362383094551</v>
      </c>
      <c r="U2170">
        <v>0.1875787891352487</v>
      </c>
      <c r="V2170">
        <v>0.203454518915101</v>
      </c>
      <c r="W2170">
        <v>3.4454564692924142E-2</v>
      </c>
      <c r="Y2170">
        <v>70.97</v>
      </c>
      <c r="Z2170">
        <v>7.0970000000000005E-2</v>
      </c>
      <c r="AD2170">
        <v>4.6399999999999997E-2</v>
      </c>
    </row>
    <row r="2171" spans="2:30" x14ac:dyDescent="0.25">
      <c r="B2171" s="3"/>
      <c r="Q2171">
        <v>0.14213260266194239</v>
      </c>
      <c r="R2171">
        <v>7.7055363361617321E-2</v>
      </c>
      <c r="S2171">
        <v>9.1434508340533738E-2</v>
      </c>
      <c r="T2171">
        <v>0.15802034383876021</v>
      </c>
      <c r="U2171">
        <v>0.19836187201371269</v>
      </c>
      <c r="V2171">
        <v>0.23075164312817431</v>
      </c>
      <c r="W2171">
        <v>2.1199929699826911E-2</v>
      </c>
      <c r="Y2171">
        <v>67</v>
      </c>
      <c r="Z2171">
        <v>6.7000000000000004E-2</v>
      </c>
      <c r="AD2171">
        <v>4.6399999999999997E-2</v>
      </c>
    </row>
    <row r="2172" spans="2:30" x14ac:dyDescent="0.25">
      <c r="B2172" s="3"/>
      <c r="Q2172">
        <v>0.14494056808350311</v>
      </c>
      <c r="R2172">
        <v>7.588741000130178E-2</v>
      </c>
      <c r="S2172">
        <v>0.12003938154701831</v>
      </c>
      <c r="T2172">
        <v>0.16992946508788589</v>
      </c>
      <c r="U2172">
        <v>0.22527283100655821</v>
      </c>
      <c r="V2172">
        <v>0.27236139210484211</v>
      </c>
      <c r="W2172">
        <v>6.1614577510253456E-3</v>
      </c>
      <c r="Y2172">
        <v>60.36</v>
      </c>
      <c r="Z2172">
        <v>6.0359999999999997E-2</v>
      </c>
      <c r="AD2172">
        <v>4.6399999999999997E-2</v>
      </c>
    </row>
    <row r="2173" spans="2:30" x14ac:dyDescent="0.25">
      <c r="B2173" s="3"/>
      <c r="Q2173">
        <v>0.16533961099895911</v>
      </c>
      <c r="R2173">
        <v>9.0534880477441085E-2</v>
      </c>
      <c r="S2173">
        <v>0.11280358731620251</v>
      </c>
      <c r="T2173">
        <v>0.2313655665553852</v>
      </c>
      <c r="U2173">
        <v>0.27736688618090988</v>
      </c>
      <c r="V2173">
        <v>0.27847411168481279</v>
      </c>
      <c r="W2173">
        <v>3.080283692461285E-3</v>
      </c>
      <c r="Y2173">
        <v>54.39</v>
      </c>
      <c r="Z2173">
        <v>5.4390000000000001E-2</v>
      </c>
      <c r="AD2173">
        <v>4.6399999999999997E-2</v>
      </c>
    </row>
    <row r="2174" spans="2:30" x14ac:dyDescent="0.25">
      <c r="B2174" s="3"/>
      <c r="Q2174">
        <v>0.16789981476567631</v>
      </c>
      <c r="R2174">
        <v>7.4572818637074365E-2</v>
      </c>
      <c r="S2174">
        <v>0.12522960584017301</v>
      </c>
      <c r="T2174">
        <v>0.17855331788710371</v>
      </c>
      <c r="U2174">
        <v>0.23862367002616011</v>
      </c>
      <c r="V2174">
        <v>0.33054170634514701</v>
      </c>
      <c r="W2174">
        <v>5.6653045212050057E-3</v>
      </c>
      <c r="Y2174">
        <v>45.95</v>
      </c>
      <c r="Z2174">
        <v>4.5949999999999998E-2</v>
      </c>
      <c r="AD2174">
        <v>4.6399999999999997E-2</v>
      </c>
    </row>
    <row r="2175" spans="2:30" x14ac:dyDescent="0.25">
      <c r="B2175" s="3"/>
      <c r="Q2175">
        <v>0.17211176289801741</v>
      </c>
      <c r="R2175">
        <v>9.633604885451319E-2</v>
      </c>
      <c r="S2175">
        <v>0.1257729232761651</v>
      </c>
      <c r="T2175">
        <v>0.23319119080828929</v>
      </c>
      <c r="U2175">
        <v>0.29497753050776709</v>
      </c>
      <c r="V2175">
        <v>0.31306255845007569</v>
      </c>
      <c r="W2175">
        <v>2.3554692911458008E-2</v>
      </c>
      <c r="Y2175">
        <v>43.11</v>
      </c>
      <c r="Z2175">
        <v>4.3110000000000002E-2</v>
      </c>
      <c r="AD2175">
        <v>4.6399999999999997E-2</v>
      </c>
    </row>
    <row r="2176" spans="2:30" x14ac:dyDescent="0.25">
      <c r="B2176" s="3"/>
      <c r="Q2176">
        <v>0.14613808274858051</v>
      </c>
      <c r="R2176">
        <v>6.3494094346546043E-2</v>
      </c>
      <c r="S2176">
        <v>0.11739792516283459</v>
      </c>
      <c r="T2176">
        <v>0.16773867166364981</v>
      </c>
      <c r="U2176">
        <v>0.20963148795595579</v>
      </c>
      <c r="V2176">
        <v>0.23788417108106721</v>
      </c>
      <c r="W2176">
        <v>3.320295096695583E-2</v>
      </c>
      <c r="Y2176">
        <v>38.950000000000003</v>
      </c>
      <c r="Z2176">
        <v>3.8950000000000012E-2</v>
      </c>
      <c r="AD2176">
        <v>4.6399999999999997E-2</v>
      </c>
    </row>
    <row r="2177" spans="2:30" x14ac:dyDescent="0.25">
      <c r="B2177" s="3"/>
      <c r="Q2177">
        <v>0.1197514665077376</v>
      </c>
      <c r="R2177">
        <v>5.302376668830093E-2</v>
      </c>
      <c r="S2177">
        <v>8.895280618117643E-2</v>
      </c>
      <c r="T2177">
        <v>0.14546699734870661</v>
      </c>
      <c r="U2177">
        <v>0.15672990052146721</v>
      </c>
      <c r="V2177">
        <v>0.22005532485052659</v>
      </c>
      <c r="W2177">
        <v>8.0191006536213902E-2</v>
      </c>
      <c r="Y2177">
        <v>36.26</v>
      </c>
      <c r="Z2177">
        <v>3.6260000000000001E-2</v>
      </c>
      <c r="AD2177">
        <v>4.6399999999999997E-2</v>
      </c>
    </row>
    <row r="2178" spans="2:30" x14ac:dyDescent="0.25">
      <c r="B2178" s="3"/>
      <c r="Q2178">
        <v>0.1081479623392292</v>
      </c>
      <c r="R2178">
        <v>6.1167972122275011E-2</v>
      </c>
      <c r="S2178">
        <v>7.5313145684539284E-2</v>
      </c>
      <c r="T2178">
        <v>0.12626476761204911</v>
      </c>
      <c r="U2178">
        <v>0.15502445582594959</v>
      </c>
      <c r="V2178">
        <v>0.1713238377738355</v>
      </c>
      <c r="W2178">
        <v>0.1329743691778606</v>
      </c>
      <c r="Y2178">
        <v>39.450000000000003</v>
      </c>
      <c r="Z2178">
        <v>3.9450000000000013E-2</v>
      </c>
      <c r="AD2178">
        <v>4.6399999999999997E-2</v>
      </c>
    </row>
    <row r="2179" spans="2:30" x14ac:dyDescent="0.25">
      <c r="B2179" s="3"/>
      <c r="Q2179">
        <v>0.1197514665077376</v>
      </c>
      <c r="R2179">
        <v>6.1646855028618462E-2</v>
      </c>
      <c r="S2179">
        <v>8.9067996477245545E-2</v>
      </c>
      <c r="T2179">
        <v>0.14288491216246149</v>
      </c>
      <c r="U2179">
        <v>0.1644221813156013</v>
      </c>
      <c r="V2179">
        <v>0.2106393604352941</v>
      </c>
      <c r="W2179">
        <v>0.2174257833795458</v>
      </c>
      <c r="Y2179">
        <v>43</v>
      </c>
      <c r="Z2179">
        <v>4.2999999999999997E-2</v>
      </c>
      <c r="AD2179">
        <v>4.6399999999999997E-2</v>
      </c>
    </row>
    <row r="2180" spans="2:30" x14ac:dyDescent="0.25">
      <c r="B2180" s="3"/>
      <c r="Q2180">
        <v>0.13668184625538329</v>
      </c>
      <c r="R2180">
        <v>7.405221711970425E-2</v>
      </c>
      <c r="S2180">
        <v>0.10756803874245011</v>
      </c>
      <c r="T2180">
        <v>0.15005396694142109</v>
      </c>
      <c r="U2180">
        <v>0.18891928381684439</v>
      </c>
      <c r="V2180">
        <v>0.24968856718855231</v>
      </c>
      <c r="W2180">
        <v>0.15591960644755401</v>
      </c>
      <c r="Y2180">
        <v>49.35</v>
      </c>
      <c r="Z2180">
        <v>4.9349999999999998E-2</v>
      </c>
      <c r="AD2180">
        <v>4.6399999999999997E-2</v>
      </c>
    </row>
    <row r="2181" spans="2:30" x14ac:dyDescent="0.25">
      <c r="B2181" s="3"/>
      <c r="Q2181">
        <v>0.15307540908420109</v>
      </c>
      <c r="R2181">
        <v>6.9903936958803009E-2</v>
      </c>
      <c r="S2181">
        <v>0.1113706823707505</v>
      </c>
      <c r="T2181">
        <v>0.2026877500546809</v>
      </c>
      <c r="U2181">
        <v>0.20099524753036241</v>
      </c>
      <c r="V2181">
        <v>0.2887749074949324</v>
      </c>
      <c r="W2181">
        <v>0.1269053198051984</v>
      </c>
      <c r="Y2181">
        <v>57.19</v>
      </c>
      <c r="Z2181">
        <v>5.7189999999999998E-2</v>
      </c>
      <c r="AD2181">
        <v>4.6399999999999997E-2</v>
      </c>
    </row>
    <row r="2182" spans="2:30" x14ac:dyDescent="0.25">
      <c r="B2182" s="3"/>
      <c r="Q2182">
        <v>0.16352269219677279</v>
      </c>
      <c r="R2182">
        <v>8.0424018019766952E-2</v>
      </c>
      <c r="S2182">
        <v>0.11055167783527731</v>
      </c>
      <c r="T2182">
        <v>0.20112081953184241</v>
      </c>
      <c r="U2182">
        <v>0.26649882139397069</v>
      </c>
      <c r="V2182">
        <v>0.32308971734030978</v>
      </c>
      <c r="W2182">
        <v>5.0239443244474533E-2</v>
      </c>
      <c r="Y2182">
        <v>63.72</v>
      </c>
      <c r="Z2182">
        <v>6.3719999999999999E-2</v>
      </c>
      <c r="AD2182">
        <v>4.6399999999999997E-2</v>
      </c>
    </row>
    <row r="2183" spans="2:30" x14ac:dyDescent="0.25">
      <c r="B2183" s="3"/>
      <c r="Q2183">
        <v>0.16352269219677279</v>
      </c>
      <c r="R2183">
        <v>7.1599489615082612E-2</v>
      </c>
      <c r="S2183">
        <v>0.1185964301321125</v>
      </c>
      <c r="T2183">
        <v>0.19448595327182411</v>
      </c>
      <c r="U2183">
        <v>0.23259017476073851</v>
      </c>
      <c r="V2183">
        <v>0.30648464999632241</v>
      </c>
      <c r="W2183">
        <v>4.6291433366819443E-2</v>
      </c>
      <c r="Y2183">
        <v>66.41</v>
      </c>
      <c r="Z2183">
        <v>6.6409999999999997E-2</v>
      </c>
      <c r="AD2183">
        <v>4.6399999999999997E-2</v>
      </c>
    </row>
    <row r="2184" spans="2:30" x14ac:dyDescent="0.25">
      <c r="B2184" s="3"/>
      <c r="Q2184">
        <v>0.16096248843005559</v>
      </c>
      <c r="R2184">
        <v>7.8604164142167421E-2</v>
      </c>
      <c r="S2184">
        <v>0.1123598645072993</v>
      </c>
      <c r="T2184">
        <v>0.1762552738318974</v>
      </c>
      <c r="U2184">
        <v>0.2328955411964618</v>
      </c>
      <c r="V2184">
        <v>0.25030306978014488</v>
      </c>
      <c r="W2184">
        <v>1.7880880331563629E-2</v>
      </c>
      <c r="Y2184">
        <v>61.28</v>
      </c>
      <c r="Z2184">
        <v>6.1280000000000001E-2</v>
      </c>
      <c r="AD2184">
        <v>4.6399999999999997E-2</v>
      </c>
    </row>
    <row r="2185" spans="2:30" x14ac:dyDescent="0.25">
      <c r="B2185" s="3"/>
      <c r="Q2185">
        <v>0.15675054029771451</v>
      </c>
      <c r="R2185">
        <v>7.2784851945264781E-2</v>
      </c>
      <c r="S2185">
        <v>0.11098337232034131</v>
      </c>
      <c r="T2185">
        <v>0.18319681817474401</v>
      </c>
      <c r="U2185">
        <v>0.2224745324322768</v>
      </c>
      <c r="V2185">
        <v>0.27896820496029617</v>
      </c>
      <c r="W2185">
        <v>1.374305856467377E-2</v>
      </c>
      <c r="Y2185">
        <v>58.83</v>
      </c>
      <c r="Z2185">
        <v>5.883E-2</v>
      </c>
      <c r="AD2185">
        <v>4.6399999999999997E-2</v>
      </c>
    </row>
    <row r="2186" spans="2:30" x14ac:dyDescent="0.25">
      <c r="B2186" s="3"/>
      <c r="Q2186">
        <v>0.16533961099895911</v>
      </c>
      <c r="R2186">
        <v>8.6585363352412251E-2</v>
      </c>
      <c r="S2186">
        <v>0.1109576309889321</v>
      </c>
      <c r="T2186">
        <v>0.22695415519908191</v>
      </c>
      <c r="U2186">
        <v>0.26215850405423552</v>
      </c>
      <c r="V2186">
        <v>0.32136744444587528</v>
      </c>
      <c r="W2186">
        <v>4.2634182701595403E-3</v>
      </c>
      <c r="Y2186">
        <v>54.82</v>
      </c>
      <c r="Z2186">
        <v>5.4820000000000001E-2</v>
      </c>
      <c r="AD2186">
        <v>4.6399999999999997E-2</v>
      </c>
    </row>
    <row r="2187" spans="2:30" x14ac:dyDescent="0.25">
      <c r="B2187" s="3"/>
      <c r="Q2187">
        <v>0.13593856129085249</v>
      </c>
      <c r="R2187">
        <v>6.4420956211892574E-2</v>
      </c>
      <c r="S2187">
        <v>9.4421601444104247E-2</v>
      </c>
      <c r="T2187">
        <v>0.1496095088040568</v>
      </c>
      <c r="U2187">
        <v>0.19846806108487339</v>
      </c>
      <c r="V2187">
        <v>0.22510824015665201</v>
      </c>
      <c r="W2187">
        <v>3.2306471959356298E-3</v>
      </c>
      <c r="Y2187">
        <v>54.24</v>
      </c>
      <c r="Z2187">
        <v>5.4239999999999997E-2</v>
      </c>
      <c r="AD2187">
        <v>4.6399999999999997E-2</v>
      </c>
    </row>
    <row r="2188" spans="2:30" x14ac:dyDescent="0.25">
      <c r="B2188" s="3"/>
      <c r="Q2188">
        <v>0.1251196356960155</v>
      </c>
      <c r="R2188">
        <v>6.2255644941410428E-2</v>
      </c>
      <c r="S2188">
        <v>9.711561649924097E-2</v>
      </c>
      <c r="T2188">
        <v>0.14135331904654749</v>
      </c>
      <c r="U2188">
        <v>0.20185220029055251</v>
      </c>
      <c r="V2188">
        <v>0.21165623500980449</v>
      </c>
      <c r="W2188">
        <v>8.0113406618974802E-4</v>
      </c>
      <c r="Y2188">
        <v>49.77</v>
      </c>
      <c r="Z2188">
        <v>4.9770000000000002E-2</v>
      </c>
      <c r="AD2188">
        <v>4.6399999999999997E-2</v>
      </c>
    </row>
    <row r="2189" spans="2:30" x14ac:dyDescent="0.25">
      <c r="B2189" s="3"/>
      <c r="Q2189">
        <v>0.118884300715785</v>
      </c>
      <c r="R2189">
        <v>5.3103850522817693E-2</v>
      </c>
      <c r="S2189">
        <v>9.9771332926081854E-2</v>
      </c>
      <c r="T2189">
        <v>0.13704404503238399</v>
      </c>
      <c r="U2189">
        <v>0.16841831681322961</v>
      </c>
      <c r="V2189">
        <v>0.18225332922722301</v>
      </c>
      <c r="W2189">
        <v>1.055820210301783E-4</v>
      </c>
      <c r="Y2189">
        <v>47</v>
      </c>
      <c r="Z2189">
        <v>4.7E-2</v>
      </c>
      <c r="AD2189">
        <v>4.6399999999999997E-2</v>
      </c>
    </row>
    <row r="2190" spans="2:30" x14ac:dyDescent="0.25">
      <c r="B2190" s="3"/>
      <c r="Q2190">
        <v>0.11318578265438239</v>
      </c>
      <c r="R2190">
        <v>6.3924750331803129E-2</v>
      </c>
      <c r="S2190">
        <v>7.8300938419355398E-2</v>
      </c>
      <c r="T2190">
        <v>0.13602997953755619</v>
      </c>
      <c r="U2190">
        <v>0.16967004434486199</v>
      </c>
      <c r="V2190">
        <v>0.2063297302549848</v>
      </c>
      <c r="W2190">
        <v>1.1446629175320131E-3</v>
      </c>
      <c r="Y2190">
        <v>43.7</v>
      </c>
      <c r="Z2190">
        <v>4.3700000000000003E-2</v>
      </c>
      <c r="AD2190">
        <v>4.6399999999999997E-2</v>
      </c>
    </row>
    <row r="2191" spans="2:30" x14ac:dyDescent="0.25">
      <c r="B2191" s="3"/>
      <c r="Q2191">
        <v>0.1093867706134472</v>
      </c>
      <c r="R2191">
        <v>6.0520019878408902E-2</v>
      </c>
      <c r="S2191">
        <v>7.457475994990817E-2</v>
      </c>
      <c r="T2191">
        <v>0.14702533261754541</v>
      </c>
      <c r="U2191">
        <v>0.14902475059577081</v>
      </c>
      <c r="V2191">
        <v>0.2119069134036603</v>
      </c>
      <c r="W2191">
        <v>7.5203028363866312E-4</v>
      </c>
      <c r="Y2191">
        <v>43.96</v>
      </c>
      <c r="Z2191">
        <v>4.3959999999999999E-2</v>
      </c>
      <c r="AD2191">
        <v>4.6399999999999997E-2</v>
      </c>
    </row>
    <row r="2192" spans="2:30" x14ac:dyDescent="0.25">
      <c r="B2192" s="3"/>
      <c r="Q2192">
        <v>0.109097715349463</v>
      </c>
      <c r="R2192">
        <v>5.3688870021505887E-2</v>
      </c>
      <c r="S2192">
        <v>8.6933172623552768E-2</v>
      </c>
      <c r="T2192">
        <v>0.14294003011351411</v>
      </c>
      <c r="U2192">
        <v>0.14955808038767479</v>
      </c>
      <c r="V2192">
        <v>0.19228484634294121</v>
      </c>
      <c r="W2192">
        <v>7.235491927086563E-3</v>
      </c>
      <c r="Y2192">
        <v>47.17</v>
      </c>
      <c r="Z2192">
        <v>4.7169999999999997E-2</v>
      </c>
      <c r="AD2192">
        <v>4.6399999999999997E-2</v>
      </c>
    </row>
    <row r="2193" spans="2:30" x14ac:dyDescent="0.25">
      <c r="B2193" s="3"/>
      <c r="Q2193">
        <v>0.11318578265438239</v>
      </c>
      <c r="R2193">
        <v>6.4165727908354328E-2</v>
      </c>
      <c r="S2193">
        <v>7.5305720416976446E-2</v>
      </c>
      <c r="T2193">
        <v>0.14648074682405479</v>
      </c>
      <c r="U2193">
        <v>0.1754399236944332</v>
      </c>
      <c r="V2193">
        <v>0.17940272109271049</v>
      </c>
      <c r="W2193">
        <v>1.6375990012718639E-2</v>
      </c>
      <c r="Y2193">
        <v>53.52</v>
      </c>
      <c r="Z2193">
        <v>5.3520000000000012E-2</v>
      </c>
      <c r="AD2193">
        <v>4.6399999999999997E-2</v>
      </c>
    </row>
    <row r="2194" spans="2:30" x14ac:dyDescent="0.25">
      <c r="B2194" s="3"/>
      <c r="Q2194">
        <v>0.1189255943249256</v>
      </c>
      <c r="R2194">
        <v>5.9692000164177098E-2</v>
      </c>
      <c r="S2194">
        <v>8.7110457191236959E-2</v>
      </c>
      <c r="T2194">
        <v>0.1458835505483701</v>
      </c>
      <c r="U2194">
        <v>0.15826884334600691</v>
      </c>
      <c r="V2194">
        <v>0.19026830520923821</v>
      </c>
      <c r="W2194">
        <v>5.1739857392436271E-2</v>
      </c>
      <c r="Y2194">
        <v>60.24</v>
      </c>
      <c r="Z2194">
        <v>6.0240000000000002E-2</v>
      </c>
      <c r="AD2194">
        <v>9.2799999999999994E-2</v>
      </c>
    </row>
    <row r="2195" spans="2:30" x14ac:dyDescent="0.25">
      <c r="B2195" s="3"/>
      <c r="Q2195">
        <v>0.1199992281625812</v>
      </c>
      <c r="R2195">
        <v>5.4029459049775123E-2</v>
      </c>
      <c r="S2195">
        <v>8.5391429453283749E-2</v>
      </c>
      <c r="T2195">
        <v>0.13557703839123511</v>
      </c>
      <c r="U2195">
        <v>0.20548741014032659</v>
      </c>
      <c r="V2195">
        <v>0.18207476305710521</v>
      </c>
      <c r="W2195">
        <v>4.2503060304300101E-2</v>
      </c>
      <c r="Y2195">
        <v>60.67</v>
      </c>
      <c r="Z2195">
        <v>6.0670000000000002E-2</v>
      </c>
      <c r="AD2195">
        <v>0.13919999999999999</v>
      </c>
    </row>
    <row r="2196" spans="2:30" x14ac:dyDescent="0.25">
      <c r="B2196" s="3"/>
      <c r="Q2196">
        <v>0.1238395338126569</v>
      </c>
      <c r="R2196">
        <v>6.7449085033045975E-2</v>
      </c>
      <c r="S2196">
        <v>9.3797798146791928E-2</v>
      </c>
      <c r="T2196">
        <v>0.17800527999601329</v>
      </c>
      <c r="U2196">
        <v>0.20009302301414009</v>
      </c>
      <c r="V2196">
        <v>0.23357563328148589</v>
      </c>
      <c r="W2196">
        <v>7.5261795712208895E-2</v>
      </c>
      <c r="Y2196">
        <v>56.25</v>
      </c>
      <c r="Z2196">
        <v>5.6250000000000001E-2</v>
      </c>
      <c r="AD2196">
        <v>0.13919999999999999</v>
      </c>
    </row>
    <row r="2197" spans="2:30" x14ac:dyDescent="0.25">
      <c r="B2197" s="3"/>
      <c r="Q2197">
        <v>0.13073556653913701</v>
      </c>
      <c r="R2197">
        <v>6.7005480808005072E-2</v>
      </c>
      <c r="S2197">
        <v>0.1096293929400526</v>
      </c>
      <c r="T2197">
        <v>0.1564536965749781</v>
      </c>
      <c r="U2197">
        <v>0.21519641013236671</v>
      </c>
      <c r="V2197">
        <v>0.2382851703927078</v>
      </c>
      <c r="W2197">
        <v>0.1030347779939929</v>
      </c>
      <c r="Y2197">
        <v>45.56</v>
      </c>
      <c r="Z2197">
        <v>4.5560000000000003E-2</v>
      </c>
      <c r="AD2197">
        <v>0.13919999999999999</v>
      </c>
    </row>
    <row r="2198" spans="2:30" x14ac:dyDescent="0.25">
      <c r="B2198" s="3"/>
      <c r="Q2198">
        <v>0.12681267367078011</v>
      </c>
      <c r="R2198">
        <v>6.6876076049115704E-2</v>
      </c>
      <c r="S2198">
        <v>9.3511757848218025E-2</v>
      </c>
      <c r="T2198">
        <v>0.17681387296220449</v>
      </c>
      <c r="U2198">
        <v>0.187056816500135</v>
      </c>
      <c r="V2198">
        <v>0.2410142734912458</v>
      </c>
      <c r="W2198">
        <v>0.1346550408253081</v>
      </c>
      <c r="Y2198">
        <v>40.4</v>
      </c>
      <c r="Z2198">
        <v>4.0399999999999998E-2</v>
      </c>
      <c r="AD2198">
        <v>9.2799999999999994E-2</v>
      </c>
    </row>
    <row r="2199" spans="2:30" x14ac:dyDescent="0.25">
      <c r="B2199" s="3"/>
      <c r="Q2199">
        <v>0.1197514665077376</v>
      </c>
      <c r="R2199">
        <v>6.1936370928269528E-2</v>
      </c>
      <c r="S2199">
        <v>8.7656801438769083E-2</v>
      </c>
      <c r="T2199">
        <v>0.13573203070449771</v>
      </c>
      <c r="U2199">
        <v>0.16083854978888021</v>
      </c>
      <c r="V2199">
        <v>0.22075442414543481</v>
      </c>
      <c r="W2199">
        <v>0.13646856712238839</v>
      </c>
      <c r="Y2199">
        <v>28.26</v>
      </c>
      <c r="Z2199">
        <v>2.826E-2</v>
      </c>
      <c r="AD2199">
        <v>9.2799999999999994E-2</v>
      </c>
    </row>
    <row r="2200" spans="2:30" x14ac:dyDescent="0.25">
      <c r="B2200" s="3"/>
      <c r="Q2200">
        <v>0.1097584130957126</v>
      </c>
      <c r="R2200">
        <v>6.0626857269211201E-2</v>
      </c>
      <c r="S2200">
        <v>8.655709149409456E-2</v>
      </c>
      <c r="T2200">
        <v>0.13808923839812559</v>
      </c>
      <c r="U2200">
        <v>0.15660261799855341</v>
      </c>
      <c r="V2200">
        <v>0.19463103310557661</v>
      </c>
      <c r="W2200">
        <v>0.2349296909785771</v>
      </c>
      <c r="Y2200">
        <v>7.0000000000000007E-2</v>
      </c>
      <c r="Z2200">
        <v>7.0000000000000007E-5</v>
      </c>
      <c r="AD2200">
        <v>9.2799999999999994E-2</v>
      </c>
    </row>
    <row r="2201" spans="2:30" x14ac:dyDescent="0.25">
      <c r="B2201" s="3"/>
      <c r="Q2201">
        <v>0.1064136307553241</v>
      </c>
      <c r="R2201">
        <v>5.8715584889442451E-2</v>
      </c>
      <c r="S2201">
        <v>7.1821134777261847E-2</v>
      </c>
      <c r="T2201">
        <v>0.1408310589094745</v>
      </c>
      <c r="U2201">
        <v>0.15967937827189699</v>
      </c>
      <c r="V2201">
        <v>0.1942147877548295</v>
      </c>
      <c r="W2201">
        <v>0.17367155734712819</v>
      </c>
      <c r="Y2201">
        <v>0</v>
      </c>
      <c r="Z2201">
        <v>0</v>
      </c>
      <c r="AD2201">
        <v>9.2799999999999994E-2</v>
      </c>
    </row>
    <row r="2202" spans="2:30" x14ac:dyDescent="0.25">
      <c r="B2202" s="3"/>
      <c r="Q2202">
        <v>0.1032753164606386</v>
      </c>
      <c r="R2202">
        <v>5.9153164948310917E-2</v>
      </c>
      <c r="S2202">
        <v>8.5421679729159025E-2</v>
      </c>
      <c r="T2202">
        <v>0.14198740154269979</v>
      </c>
      <c r="U2202">
        <v>0.17492410626583529</v>
      </c>
      <c r="V2202">
        <v>0.15986298351834299</v>
      </c>
      <c r="W2202">
        <v>0.1990686150901213</v>
      </c>
      <c r="Y2202">
        <v>0</v>
      </c>
      <c r="Z2202">
        <v>0</v>
      </c>
      <c r="AD2202">
        <v>9.2799999999999994E-2</v>
      </c>
    </row>
    <row r="2203" spans="2:30" x14ac:dyDescent="0.25">
      <c r="B2203" s="3"/>
      <c r="Q2203">
        <v>9.6255402906736676E-2</v>
      </c>
      <c r="R2203">
        <v>4.1670481135483703E-2</v>
      </c>
      <c r="S2203">
        <v>6.3085930850367108E-2</v>
      </c>
      <c r="T2203">
        <v>0.1309475548460152</v>
      </c>
      <c r="U2203">
        <v>0.15979006934748871</v>
      </c>
      <c r="V2203">
        <v>0.15874622106984271</v>
      </c>
      <c r="W2203">
        <v>0.20487699042464591</v>
      </c>
      <c r="Y2203">
        <v>0</v>
      </c>
      <c r="Z2203">
        <v>0</v>
      </c>
      <c r="AD2203">
        <v>9.2799999999999994E-2</v>
      </c>
    </row>
    <row r="2204" spans="2:30" x14ac:dyDescent="0.25">
      <c r="B2204" s="3"/>
      <c r="Q2204">
        <v>0.1073633837655579</v>
      </c>
      <c r="R2204">
        <v>4.871873097304797E-2</v>
      </c>
      <c r="S2204">
        <v>7.9770747052621827E-2</v>
      </c>
      <c r="T2204">
        <v>0.14041234395762389</v>
      </c>
      <c r="U2204">
        <v>0.1796552820074237</v>
      </c>
      <c r="V2204">
        <v>0.1762367416918921</v>
      </c>
      <c r="W2204">
        <v>0.47487091351944549</v>
      </c>
      <c r="Y2204">
        <v>16.22</v>
      </c>
      <c r="Z2204">
        <v>1.6219999999999998E-2</v>
      </c>
      <c r="AD2204">
        <v>9.2799999999999994E-2</v>
      </c>
    </row>
    <row r="2205" spans="2:30" x14ac:dyDescent="0.25">
      <c r="B2205" s="3"/>
      <c r="Q2205">
        <v>0.1222290830561736</v>
      </c>
      <c r="R2205">
        <v>6.0022702618012527E-2</v>
      </c>
      <c r="S2205">
        <v>8.722933762871582E-2</v>
      </c>
      <c r="T2205">
        <v>0.16961157402907909</v>
      </c>
      <c r="U2205">
        <v>0.19593370287078671</v>
      </c>
      <c r="V2205">
        <v>0.19163071462982281</v>
      </c>
      <c r="W2205">
        <v>0.45089493326107238</v>
      </c>
      <c r="Y2205">
        <v>42</v>
      </c>
      <c r="Z2205">
        <v>4.2000000000000003E-2</v>
      </c>
      <c r="AD2205">
        <v>9.2799999999999994E-2</v>
      </c>
    </row>
    <row r="2206" spans="2:30" x14ac:dyDescent="0.25">
      <c r="B2206" s="3"/>
      <c r="Q2206">
        <v>0.16145801173974281</v>
      </c>
      <c r="R2206">
        <v>8.7714468346641872E-2</v>
      </c>
      <c r="S2206">
        <v>0.1038781594105101</v>
      </c>
      <c r="T2206">
        <v>0.19172532125409869</v>
      </c>
      <c r="U2206">
        <v>0.26891965634602222</v>
      </c>
      <c r="V2206">
        <v>0.2419364433565119</v>
      </c>
      <c r="W2206">
        <v>0.4128786296697563</v>
      </c>
      <c r="Y2206">
        <v>49.72</v>
      </c>
      <c r="Z2206">
        <v>4.972E-2</v>
      </c>
      <c r="AD2206">
        <v>0.13919999999999999</v>
      </c>
    </row>
    <row r="2207" spans="2:30" x14ac:dyDescent="0.25">
      <c r="B2207" s="3"/>
      <c r="Q2207">
        <v>0.1743416177916097</v>
      </c>
      <c r="R2207">
        <v>9.1560799743715129E-2</v>
      </c>
      <c r="S2207">
        <v>0.1238227934449961</v>
      </c>
      <c r="T2207">
        <v>0.22644056370771851</v>
      </c>
      <c r="U2207">
        <v>0.26262028030951429</v>
      </c>
      <c r="V2207">
        <v>0.27464102502799548</v>
      </c>
      <c r="W2207">
        <v>0.43777940354570388</v>
      </c>
      <c r="Y2207">
        <v>50.74</v>
      </c>
      <c r="Z2207">
        <v>5.074E-2</v>
      </c>
      <c r="AD2207">
        <v>0.13919999999999999</v>
      </c>
    </row>
    <row r="2208" spans="2:30" x14ac:dyDescent="0.25">
      <c r="B2208" s="3"/>
      <c r="Q2208">
        <v>0.20279291448948261</v>
      </c>
      <c r="R2208">
        <v>0.1052609884739643</v>
      </c>
      <c r="S2208">
        <v>0.14248638971476479</v>
      </c>
      <c r="T2208">
        <v>0.23955707954207039</v>
      </c>
      <c r="U2208">
        <v>0.32869287764552779</v>
      </c>
      <c r="V2208">
        <v>0.37217352175207669</v>
      </c>
      <c r="W2208">
        <v>0.43351565962413069</v>
      </c>
      <c r="Y2208">
        <v>45</v>
      </c>
      <c r="Z2208">
        <v>4.4999999999999998E-2</v>
      </c>
      <c r="AD2208">
        <v>9.2799999999999994E-2</v>
      </c>
    </row>
    <row r="2209" spans="2:30" x14ac:dyDescent="0.25">
      <c r="B2209" s="3"/>
      <c r="Q2209">
        <v>0.1693037974764566</v>
      </c>
      <c r="R2209">
        <v>7.8788807134703723E-2</v>
      </c>
      <c r="S2209">
        <v>0.1265815505203324</v>
      </c>
      <c r="T2209">
        <v>0.2402240872674212</v>
      </c>
      <c r="U2209">
        <v>0.2554784581676226</v>
      </c>
      <c r="V2209">
        <v>0.32295790377531258</v>
      </c>
      <c r="W2209">
        <v>0.74903238180927068</v>
      </c>
      <c r="Y2209">
        <v>45</v>
      </c>
      <c r="Z2209">
        <v>4.4999999999999998E-2</v>
      </c>
      <c r="AD2209">
        <v>9.2799999999999994E-2</v>
      </c>
    </row>
    <row r="2210" spans="2:30" x14ac:dyDescent="0.25">
      <c r="B2210" s="3"/>
      <c r="Q2210">
        <v>0.17454808583731271</v>
      </c>
      <c r="R2210">
        <v>7.5796926773750273E-2</v>
      </c>
      <c r="S2210">
        <v>0.126683111329841</v>
      </c>
      <c r="T2210">
        <v>0.18899702510280389</v>
      </c>
      <c r="U2210">
        <v>0.22639698000730341</v>
      </c>
      <c r="V2210">
        <v>0.27206633789695978</v>
      </c>
      <c r="W2210">
        <v>0.67347071166082484</v>
      </c>
      <c r="Y2210">
        <v>43.37</v>
      </c>
      <c r="Z2210">
        <v>4.3369999999999999E-2</v>
      </c>
      <c r="AD2210">
        <v>4.6399999999999997E-2</v>
      </c>
    </row>
    <row r="2211" spans="2:30" x14ac:dyDescent="0.25">
      <c r="B2211" s="3"/>
      <c r="Q2211">
        <v>0.18214610991918301</v>
      </c>
      <c r="R2211">
        <v>7.8545737258282108E-2</v>
      </c>
      <c r="S2211">
        <v>0.14229645688731629</v>
      </c>
      <c r="T2211">
        <v>0.23588133600909239</v>
      </c>
      <c r="U2211">
        <v>0.29484390686494061</v>
      </c>
      <c r="V2211">
        <v>0.32136932451030559</v>
      </c>
      <c r="W2211">
        <v>0.68986444251074353</v>
      </c>
      <c r="Y2211">
        <v>42.01</v>
      </c>
      <c r="Z2211">
        <v>4.2009999999999999E-2</v>
      </c>
      <c r="AD2211">
        <v>4.6399999999999997E-2</v>
      </c>
    </row>
    <row r="2212" spans="2:30" x14ac:dyDescent="0.25">
      <c r="B2212" s="3"/>
      <c r="Q2212">
        <v>0.1319330812042144</v>
      </c>
      <c r="R2212">
        <v>6.2187271032401598E-2</v>
      </c>
      <c r="S2212">
        <v>9.8569773021574755E-2</v>
      </c>
      <c r="T2212">
        <v>0.16128921644294161</v>
      </c>
      <c r="U2212">
        <v>0.16995737760728369</v>
      </c>
      <c r="V2212">
        <v>0.23522215218819889</v>
      </c>
      <c r="W2212">
        <v>0.55919250476927096</v>
      </c>
      <c r="Y2212">
        <v>38.4</v>
      </c>
      <c r="Z2212">
        <v>3.8399999999999997E-2</v>
      </c>
      <c r="AD2212">
        <v>4.6399999999999997E-2</v>
      </c>
    </row>
    <row r="2213" spans="2:30" x14ac:dyDescent="0.25">
      <c r="B2213" s="3"/>
      <c r="Q2213">
        <v>0.12338530411211029</v>
      </c>
      <c r="R2213">
        <v>5.2899868963136823E-2</v>
      </c>
      <c r="S2213">
        <v>9.0554694801224966E-2</v>
      </c>
      <c r="T2213">
        <v>0.1566210463694494</v>
      </c>
      <c r="U2213">
        <v>0.17263141727002471</v>
      </c>
      <c r="V2213">
        <v>0.23436401285052821</v>
      </c>
      <c r="W2213">
        <v>0.48529910854276948</v>
      </c>
      <c r="Y2213">
        <v>37.51</v>
      </c>
      <c r="Z2213">
        <v>3.7509999999999988E-2</v>
      </c>
      <c r="AD2213">
        <v>4.6399999999999997E-2</v>
      </c>
    </row>
    <row r="2214" spans="2:30" x14ac:dyDescent="0.25">
      <c r="B2214" s="3"/>
      <c r="Q2214">
        <v>0.1187191262792226</v>
      </c>
      <c r="R2214">
        <v>6.2293993701556902E-2</v>
      </c>
      <c r="S2214">
        <v>8.4655191879695432E-2</v>
      </c>
      <c r="T2214">
        <v>0.13081990897519449</v>
      </c>
      <c r="U2214">
        <v>0.16419548538845791</v>
      </c>
      <c r="V2214">
        <v>0.2315507953328568</v>
      </c>
      <c r="W2214">
        <v>0.43762871447139151</v>
      </c>
      <c r="Y2214">
        <v>37.229999999999997</v>
      </c>
      <c r="Z2214">
        <v>3.7229999999999999E-2</v>
      </c>
      <c r="AD2214">
        <v>4.6399999999999997E-2</v>
      </c>
    </row>
    <row r="2215" spans="2:30" x14ac:dyDescent="0.25">
      <c r="B2215" s="3"/>
      <c r="Q2215">
        <v>0.11743902439586409</v>
      </c>
      <c r="R2215">
        <v>6.3224134640207597E-2</v>
      </c>
      <c r="S2215">
        <v>8.676968790889604E-2</v>
      </c>
      <c r="T2215">
        <v>0.1385806053332504</v>
      </c>
      <c r="U2215">
        <v>0.16576537067098601</v>
      </c>
      <c r="V2215">
        <v>0.1764461372212987</v>
      </c>
      <c r="W2215">
        <v>0.37767107801377808</v>
      </c>
      <c r="Y2215">
        <v>37.1</v>
      </c>
      <c r="Z2215">
        <v>3.7100000000000001E-2</v>
      </c>
      <c r="AD2215">
        <v>4.6399999999999997E-2</v>
      </c>
    </row>
    <row r="2216" spans="2:30" x14ac:dyDescent="0.25">
      <c r="B2216" s="3"/>
      <c r="Q2216">
        <v>0.13065297932085579</v>
      </c>
      <c r="R2216">
        <v>7.5122497568240604E-2</v>
      </c>
      <c r="S2216">
        <v>0.1052595500490834</v>
      </c>
      <c r="T2216">
        <v>0.15234382461478199</v>
      </c>
      <c r="U2216">
        <v>0.19666716209489701</v>
      </c>
      <c r="V2216">
        <v>0.2457076099050608</v>
      </c>
      <c r="W2216">
        <v>0.47076449293503708</v>
      </c>
      <c r="Y2216">
        <v>37.68</v>
      </c>
      <c r="Z2216">
        <v>3.7679999999999998E-2</v>
      </c>
      <c r="AD2216">
        <v>4.6399999999999997E-2</v>
      </c>
    </row>
    <row r="2217" spans="2:30" x14ac:dyDescent="0.25">
      <c r="B2217" s="3"/>
      <c r="Q2217">
        <v>0.17248340538028281</v>
      </c>
      <c r="R2217">
        <v>9.7339270513953385E-2</v>
      </c>
      <c r="S2217">
        <v>0.13282437055037291</v>
      </c>
      <c r="T2217">
        <v>0.18801682783152221</v>
      </c>
      <c r="U2217">
        <v>0.28102837596858521</v>
      </c>
      <c r="V2217">
        <v>0.30146401362033193</v>
      </c>
      <c r="W2217">
        <v>0.60625793101313141</v>
      </c>
      <c r="Y2217">
        <v>40.1</v>
      </c>
      <c r="Z2217">
        <v>4.0099999999999997E-2</v>
      </c>
      <c r="AD2217">
        <v>4.6399999999999997E-2</v>
      </c>
    </row>
    <row r="2218" spans="2:30" x14ac:dyDescent="0.25">
      <c r="B2218" s="3"/>
      <c r="Q2218">
        <v>0.20349490584487279</v>
      </c>
      <c r="R2218">
        <v>8.9077094326210013E-2</v>
      </c>
      <c r="S2218">
        <v>0.17012714271775589</v>
      </c>
      <c r="T2218">
        <v>0.29048179972731542</v>
      </c>
      <c r="U2218">
        <v>0.2897510404677564</v>
      </c>
      <c r="V2218">
        <v>0.39815659373390622</v>
      </c>
      <c r="W2218">
        <v>0.31758542344279661</v>
      </c>
      <c r="Y2218">
        <v>42.01</v>
      </c>
      <c r="Z2218">
        <v>4.2009999999999999E-2</v>
      </c>
      <c r="AD2218">
        <v>9.2799999999999994E-2</v>
      </c>
    </row>
    <row r="2219" spans="2:30" x14ac:dyDescent="0.25">
      <c r="B2219" s="3"/>
      <c r="Q2219">
        <v>0.22306807657751679</v>
      </c>
      <c r="R2219">
        <v>0.12214257495327201</v>
      </c>
      <c r="S2219">
        <v>0.15021659444293581</v>
      </c>
      <c r="T2219">
        <v>0.30133879940422881</v>
      </c>
      <c r="U2219">
        <v>0.35791547086309911</v>
      </c>
      <c r="V2219">
        <v>0.40422957267920551</v>
      </c>
      <c r="W2219">
        <v>0.48827166178229231</v>
      </c>
      <c r="Y2219">
        <v>45.88</v>
      </c>
      <c r="Z2219">
        <v>4.5879999999999997E-2</v>
      </c>
      <c r="AD2219">
        <v>0.13919999999999999</v>
      </c>
    </row>
    <row r="2220" spans="2:30" x14ac:dyDescent="0.25">
      <c r="B2220" s="3"/>
      <c r="Q2220">
        <v>0.2064680457029959</v>
      </c>
      <c r="R2220">
        <v>0.1036182099907125</v>
      </c>
      <c r="S2220">
        <v>0.1697969981700409</v>
      </c>
      <c r="T2220">
        <v>0.22005193498529721</v>
      </c>
      <c r="U2220">
        <v>0.34354567461060898</v>
      </c>
      <c r="V2220">
        <v>0.32892606498814903</v>
      </c>
      <c r="W2220">
        <v>0.5147304809523342</v>
      </c>
      <c r="Y2220">
        <v>47.14</v>
      </c>
      <c r="Z2220">
        <v>4.7140000000000001E-2</v>
      </c>
      <c r="AD2220">
        <v>0.13919999999999999</v>
      </c>
    </row>
    <row r="2221" spans="2:30" x14ac:dyDescent="0.25">
      <c r="B2221" s="3"/>
      <c r="Q2221">
        <v>0.1999849490679218</v>
      </c>
      <c r="R2221">
        <v>0.1141473056822435</v>
      </c>
      <c r="S2221">
        <v>0.13641898387351861</v>
      </c>
      <c r="T2221">
        <v>0.26819722747224239</v>
      </c>
      <c r="U2221">
        <v>0.27582338210186741</v>
      </c>
      <c r="V2221">
        <v>0.32170685447928782</v>
      </c>
      <c r="W2221">
        <v>1</v>
      </c>
      <c r="Y2221">
        <v>41.08</v>
      </c>
      <c r="Z2221">
        <v>4.1079999999999998E-2</v>
      </c>
      <c r="AD2221">
        <v>0.13919999999999999</v>
      </c>
    </row>
    <row r="2222" spans="2:30" x14ac:dyDescent="0.25">
      <c r="B2222" s="3"/>
      <c r="Q2222">
        <v>0.18561477308699331</v>
      </c>
      <c r="R2222">
        <v>9.5785774211123942E-2</v>
      </c>
      <c r="S2222">
        <v>0.15625711855243141</v>
      </c>
      <c r="T2222">
        <v>0.25376227429676929</v>
      </c>
      <c r="U2222">
        <v>0.23743907924915891</v>
      </c>
      <c r="V2222">
        <v>0.35633542292022652</v>
      </c>
      <c r="W2222">
        <v>0.60849601367311257</v>
      </c>
      <c r="Y2222">
        <v>37.15</v>
      </c>
      <c r="Z2222">
        <v>3.7150000000000002E-2</v>
      </c>
      <c r="AD2222">
        <v>9.2799999999999994E-2</v>
      </c>
    </row>
    <row r="2223" spans="2:30" x14ac:dyDescent="0.25">
      <c r="B2223" s="3"/>
      <c r="Q2223">
        <v>0.1607560203843526</v>
      </c>
      <c r="R2223">
        <v>8.2667003124372807E-2</v>
      </c>
      <c r="S2223">
        <v>0.13727578051408751</v>
      </c>
      <c r="T2223">
        <v>0.19293447994303869</v>
      </c>
      <c r="U2223">
        <v>0.22054420158109719</v>
      </c>
      <c r="V2223">
        <v>0.25515595563126098</v>
      </c>
      <c r="W2223">
        <v>0.823729120195001</v>
      </c>
      <c r="Y2223">
        <v>33.89</v>
      </c>
      <c r="Z2223">
        <v>3.3890000000000003E-2</v>
      </c>
      <c r="AD2223">
        <v>9.2799999999999994E-2</v>
      </c>
    </row>
    <row r="2224" spans="2:30" x14ac:dyDescent="0.25">
      <c r="B2224" s="3"/>
      <c r="Q2224">
        <v>0.15146495832771781</v>
      </c>
      <c r="R2224">
        <v>7.3052244055628851E-2</v>
      </c>
      <c r="S2224">
        <v>0.1109973659650111</v>
      </c>
      <c r="T2224">
        <v>0.20595034111817001</v>
      </c>
      <c r="U2224">
        <v>0.21177168684864289</v>
      </c>
      <c r="V2224">
        <v>0.25830780944382181</v>
      </c>
      <c r="W2224">
        <v>0.86202496285352881</v>
      </c>
      <c r="Y2224">
        <v>23.7</v>
      </c>
      <c r="Z2224">
        <v>2.3699999999999999E-2</v>
      </c>
      <c r="AD2224">
        <v>9.2799999999999994E-2</v>
      </c>
    </row>
    <row r="2225" spans="2:30" x14ac:dyDescent="0.25">
      <c r="B2225" s="3"/>
      <c r="Q2225">
        <v>0.13602114850913369</v>
      </c>
      <c r="R2225">
        <v>7.7971004675322891E-2</v>
      </c>
      <c r="S2225">
        <v>0.1035090070512399</v>
      </c>
      <c r="T2225">
        <v>0.16212961021352679</v>
      </c>
      <c r="U2225">
        <v>0.1926641266131108</v>
      </c>
      <c r="V2225">
        <v>0.2324042540108133</v>
      </c>
      <c r="W2225">
        <v>0.6483881118739796</v>
      </c>
      <c r="Y2225">
        <v>16.79</v>
      </c>
      <c r="Z2225">
        <v>1.6789999999999999E-2</v>
      </c>
      <c r="AD2225">
        <v>9.2799999999999994E-2</v>
      </c>
    </row>
    <row r="2226" spans="2:30" x14ac:dyDescent="0.25">
      <c r="B2226" s="3"/>
      <c r="Q2226">
        <v>0.12763854585359211</v>
      </c>
      <c r="R2226">
        <v>6.5082609117959045E-2</v>
      </c>
      <c r="S2226">
        <v>0.10320019712907411</v>
      </c>
      <c r="T2226">
        <v>0.14293864897772721</v>
      </c>
      <c r="U2226">
        <v>0.2013579731134171</v>
      </c>
      <c r="V2226">
        <v>0.2387474995705994</v>
      </c>
      <c r="W2226">
        <v>0.70195387636129314</v>
      </c>
      <c r="Y2226">
        <v>9.75</v>
      </c>
      <c r="Z2226">
        <v>9.75E-3</v>
      </c>
      <c r="AD2226">
        <v>9.2799999999999994E-2</v>
      </c>
    </row>
    <row r="2227" spans="2:30" x14ac:dyDescent="0.25">
      <c r="B2227" s="3"/>
      <c r="Q2227">
        <v>0.13098332819398059</v>
      </c>
      <c r="R2227">
        <v>5.9869705787459988E-2</v>
      </c>
      <c r="S2227">
        <v>9.8116144079717166E-2</v>
      </c>
      <c r="T2227">
        <v>0.18170437537086109</v>
      </c>
      <c r="U2227">
        <v>0.18576964388812581</v>
      </c>
      <c r="V2227">
        <v>0.2084618342679809</v>
      </c>
      <c r="W2227">
        <v>0.77987867143996115</v>
      </c>
      <c r="Y2227">
        <v>21.96</v>
      </c>
      <c r="Z2227">
        <v>2.196E-2</v>
      </c>
      <c r="AD2227">
        <v>9.2799999999999994E-2</v>
      </c>
    </row>
    <row r="2228" spans="2:30" x14ac:dyDescent="0.25">
      <c r="B2228" s="3"/>
      <c r="Q2228">
        <v>0.1329241278235887</v>
      </c>
      <c r="R2228">
        <v>7.2828691606912105E-2</v>
      </c>
      <c r="S2228">
        <v>9.5676141612173443E-2</v>
      </c>
      <c r="T2228">
        <v>0.15345319685589121</v>
      </c>
      <c r="U2228">
        <v>0.20682796055150801</v>
      </c>
      <c r="V2228">
        <v>0.25096596134586679</v>
      </c>
      <c r="W2228">
        <v>0.33273582505711091</v>
      </c>
      <c r="Y2228">
        <v>39.83</v>
      </c>
      <c r="Z2228">
        <v>3.9829999999999997E-2</v>
      </c>
      <c r="AD2228">
        <v>9.2799999999999994E-2</v>
      </c>
    </row>
    <row r="2229" spans="2:30" x14ac:dyDescent="0.25">
      <c r="B2229" s="3"/>
      <c r="Q2229">
        <v>0.1546858598406845</v>
      </c>
      <c r="R2229">
        <v>8.560905762453154E-2</v>
      </c>
      <c r="S2229">
        <v>0.13105567388860959</v>
      </c>
      <c r="T2229">
        <v>0.18066666538611409</v>
      </c>
      <c r="U2229">
        <v>0.21265371717817491</v>
      </c>
      <c r="V2229">
        <v>0.25091251671505632</v>
      </c>
      <c r="W2229">
        <v>0.30896015477238958</v>
      </c>
      <c r="Y2229">
        <v>49.9</v>
      </c>
      <c r="Z2229">
        <v>4.99E-2</v>
      </c>
      <c r="AD2229">
        <v>9.2799999999999994E-2</v>
      </c>
    </row>
    <row r="2230" spans="2:30" x14ac:dyDescent="0.25">
      <c r="B2230" s="3"/>
      <c r="Q2230">
        <v>0.17252469898942341</v>
      </c>
      <c r="R2230">
        <v>9.122257273333137E-2</v>
      </c>
      <c r="S2230">
        <v>0.1265046140184784</v>
      </c>
      <c r="T2230">
        <v>0.20490304252479419</v>
      </c>
      <c r="U2230">
        <v>0.29028949150068217</v>
      </c>
      <c r="V2230">
        <v>0.25686406834452402</v>
      </c>
      <c r="W2230">
        <v>0.60161305302939794</v>
      </c>
      <c r="Y2230">
        <v>58</v>
      </c>
      <c r="Z2230">
        <v>5.8000000000000003E-2</v>
      </c>
      <c r="AD2230">
        <v>0.13919999999999999</v>
      </c>
    </row>
    <row r="2231" spans="2:30" x14ac:dyDescent="0.25">
      <c r="B2231" s="3"/>
      <c r="Q2231">
        <v>0.1799988422438718</v>
      </c>
      <c r="R2231">
        <v>9.9347522881740313E-2</v>
      </c>
      <c r="S2231">
        <v>0.15282661689058599</v>
      </c>
      <c r="T2231">
        <v>0.25802876474177272</v>
      </c>
      <c r="U2231">
        <v>0.25113499015589291</v>
      </c>
      <c r="V2231">
        <v>0.30697572851619132</v>
      </c>
      <c r="W2231">
        <v>0.72231654542592572</v>
      </c>
      <c r="Y2231">
        <v>59.23</v>
      </c>
      <c r="Z2231">
        <v>5.9229999999999998E-2</v>
      </c>
      <c r="AD2231">
        <v>0.13919999999999999</v>
      </c>
    </row>
    <row r="2232" spans="2:30" x14ac:dyDescent="0.25">
      <c r="B2232" s="3"/>
      <c r="Q2232">
        <v>0.16092119482091499</v>
      </c>
      <c r="R2232">
        <v>8.0232389002859658E-2</v>
      </c>
      <c r="S2232">
        <v>0.116927402280814</v>
      </c>
      <c r="T2232">
        <v>0.1913532665200342</v>
      </c>
      <c r="U2232">
        <v>0.21521743069873209</v>
      </c>
      <c r="V2232">
        <v>0.30764539951620729</v>
      </c>
      <c r="W2232">
        <v>0.75454629564346587</v>
      </c>
      <c r="Y2232">
        <v>53.2</v>
      </c>
      <c r="Z2232">
        <v>5.3199999999999997E-2</v>
      </c>
      <c r="AD2232">
        <v>9.2799999999999994E-2</v>
      </c>
    </row>
    <row r="2233" spans="2:30" x14ac:dyDescent="0.25">
      <c r="B2233" s="3"/>
      <c r="Q2233">
        <v>0.14527091695662789</v>
      </c>
      <c r="R2233">
        <v>6.3052464965414515E-2</v>
      </c>
      <c r="S2233">
        <v>9.7910692107609165E-2</v>
      </c>
      <c r="T2233">
        <v>0.1795841331312715</v>
      </c>
      <c r="U2233">
        <v>0.24521252942753499</v>
      </c>
      <c r="V2233">
        <v>0.23374269490163541</v>
      </c>
      <c r="W2233">
        <v>0.39523120085994079</v>
      </c>
      <c r="Y2233">
        <v>51.48</v>
      </c>
      <c r="Z2233">
        <v>5.1479999999999998E-2</v>
      </c>
      <c r="AD2233">
        <v>9.2799999999999994E-2</v>
      </c>
    </row>
    <row r="2234" spans="2:30" x14ac:dyDescent="0.25">
      <c r="B2234" s="3"/>
      <c r="Q2234">
        <v>0.12834053720898231</v>
      </c>
      <c r="R2234">
        <v>6.3400046255467732E-2</v>
      </c>
      <c r="S2234">
        <v>8.9394080744879117E-2</v>
      </c>
      <c r="T2234">
        <v>0.1516261222646145</v>
      </c>
      <c r="U2234">
        <v>0.21685405429314061</v>
      </c>
      <c r="V2234">
        <v>0.2227262401936729</v>
      </c>
      <c r="W2234">
        <v>0.95356002399753637</v>
      </c>
      <c r="Y2234">
        <v>48.44</v>
      </c>
      <c r="Z2234">
        <v>4.8439999999999997E-2</v>
      </c>
      <c r="AD2234">
        <v>4.6399999999999997E-2</v>
      </c>
    </row>
    <row r="2235" spans="2:30" x14ac:dyDescent="0.25">
      <c r="B2235" s="3"/>
      <c r="Q2235">
        <v>0.14452763199209709</v>
      </c>
      <c r="R2235">
        <v>6.860109620009669E-2</v>
      </c>
      <c r="S2235">
        <v>0.1129162406253118</v>
      </c>
      <c r="T2235">
        <v>0.17073013890642369</v>
      </c>
      <c r="U2235">
        <v>0.21001958131923479</v>
      </c>
      <c r="V2235">
        <v>0.27908949970833441</v>
      </c>
      <c r="W2235">
        <v>1</v>
      </c>
      <c r="Y2235">
        <v>47.46</v>
      </c>
      <c r="Z2235">
        <v>4.7460000000000002E-2</v>
      </c>
      <c r="AD2235">
        <v>4.6399999999999997E-2</v>
      </c>
    </row>
    <row r="2236" spans="2:30" x14ac:dyDescent="0.25">
      <c r="B2236" s="3"/>
      <c r="Q2236">
        <v>0.1244176443406253</v>
      </c>
      <c r="R2236">
        <v>5.6862164551111122E-2</v>
      </c>
      <c r="S2236">
        <v>9.486417538372767E-2</v>
      </c>
      <c r="T2236">
        <v>0.17794116703739499</v>
      </c>
      <c r="U2236">
        <v>0.2092809846108532</v>
      </c>
      <c r="V2236">
        <v>0.19530673374022561</v>
      </c>
      <c r="W2236">
        <v>1</v>
      </c>
      <c r="Y2236">
        <v>41.56</v>
      </c>
      <c r="Z2236">
        <v>4.156E-2</v>
      </c>
      <c r="AD2236">
        <v>4.6399999999999997E-2</v>
      </c>
    </row>
    <row r="2237" spans="2:30" x14ac:dyDescent="0.25">
      <c r="B2237" s="3"/>
      <c r="Q2237">
        <v>0.120948981172815</v>
      </c>
      <c r="R2237">
        <v>5.728900712245575E-2</v>
      </c>
      <c r="S2237">
        <v>8.3232687106504694E-2</v>
      </c>
      <c r="T2237">
        <v>0.16941439895936991</v>
      </c>
      <c r="U2237">
        <v>0.1549334260586743</v>
      </c>
      <c r="V2237">
        <v>0.20191816702321561</v>
      </c>
      <c r="W2237">
        <v>0.78791957727126238</v>
      </c>
      <c r="Y2237">
        <v>39.83</v>
      </c>
      <c r="Z2237">
        <v>3.9829999999999997E-2</v>
      </c>
      <c r="AD2237">
        <v>4.6399999999999997E-2</v>
      </c>
    </row>
    <row r="2238" spans="2:30" x14ac:dyDescent="0.25">
      <c r="B2238" s="3"/>
      <c r="Q2238">
        <v>0.12169226613734579</v>
      </c>
      <c r="R2238">
        <v>6.1989183860906939E-2</v>
      </c>
      <c r="S2238">
        <v>7.7860178223564794E-2</v>
      </c>
      <c r="T2238">
        <v>0.16318668718135559</v>
      </c>
      <c r="U2238">
        <v>0.16460958913027759</v>
      </c>
      <c r="V2238">
        <v>0.22495986188928671</v>
      </c>
      <c r="W2238">
        <v>0.28257848830086818</v>
      </c>
      <c r="Y2238">
        <v>39.869999999999997</v>
      </c>
      <c r="Z2238">
        <v>3.9870000000000003E-2</v>
      </c>
      <c r="AD2238">
        <v>4.6399999999999997E-2</v>
      </c>
    </row>
    <row r="2239" spans="2:30" x14ac:dyDescent="0.25">
      <c r="B2239" s="3"/>
      <c r="Q2239">
        <v>0.1230549552389856</v>
      </c>
      <c r="R2239">
        <v>5.2822587527887273E-2</v>
      </c>
      <c r="S2239">
        <v>8.7931258805134083E-2</v>
      </c>
      <c r="T2239">
        <v>0.14287396115079551</v>
      </c>
      <c r="U2239">
        <v>0.15695403331598001</v>
      </c>
      <c r="V2239">
        <v>0.18828906806786039</v>
      </c>
      <c r="W2239">
        <v>0.10363834037396891</v>
      </c>
      <c r="Y2239">
        <v>39.880000000000003</v>
      </c>
      <c r="Z2239">
        <v>3.9880000000000013E-2</v>
      </c>
      <c r="AD2239">
        <v>4.6399999999999997E-2</v>
      </c>
    </row>
    <row r="2240" spans="2:30" x14ac:dyDescent="0.25">
      <c r="B2240" s="3"/>
      <c r="Q2240">
        <v>0.13143755789452721</v>
      </c>
      <c r="R2240">
        <v>7.3599667422725057E-2</v>
      </c>
      <c r="S2240">
        <v>9.1658845614674925E-2</v>
      </c>
      <c r="T2240">
        <v>0.15429984383572029</v>
      </c>
      <c r="U2240">
        <v>0.21711023429747531</v>
      </c>
      <c r="V2240">
        <v>0.22985266629881471</v>
      </c>
      <c r="W2240">
        <v>7.0344526719003125E-2</v>
      </c>
      <c r="Y2240">
        <v>38.75</v>
      </c>
      <c r="Z2240">
        <v>3.875E-2</v>
      </c>
      <c r="AD2240">
        <v>4.6399999999999997E-2</v>
      </c>
    </row>
    <row r="2241" spans="2:30" x14ac:dyDescent="0.25">
      <c r="B2241" s="3"/>
      <c r="Q2241">
        <v>0.1700057888318468</v>
      </c>
      <c r="R2241">
        <v>9.1829877638166052E-2</v>
      </c>
      <c r="S2241">
        <v>0.12698039875613559</v>
      </c>
      <c r="T2241">
        <v>0.2156163810036732</v>
      </c>
      <c r="U2241">
        <v>0.28411364725665811</v>
      </c>
      <c r="V2241">
        <v>0.30931081915433373</v>
      </c>
      <c r="W2241">
        <v>0.18141498507679979</v>
      </c>
      <c r="Y2241">
        <v>36.81</v>
      </c>
      <c r="Z2241">
        <v>3.6810000000000002E-2</v>
      </c>
      <c r="AD2241">
        <v>4.6399999999999997E-2</v>
      </c>
    </row>
    <row r="2242" spans="2:30" x14ac:dyDescent="0.25">
      <c r="B2242" s="3"/>
      <c r="Q2242">
        <v>0.21063870022619641</v>
      </c>
      <c r="R2242">
        <v>8.9773506024074065E-2</v>
      </c>
      <c r="S2242">
        <v>0.13851522817543169</v>
      </c>
      <c r="T2242">
        <v>0.27952641843928838</v>
      </c>
      <c r="U2242">
        <v>0.3020470593618253</v>
      </c>
      <c r="V2242">
        <v>0.38432507177112912</v>
      </c>
      <c r="W2242">
        <v>7.5943559487158988E-2</v>
      </c>
      <c r="Y2242">
        <v>38.43</v>
      </c>
      <c r="Z2242">
        <v>3.8429999999999999E-2</v>
      </c>
      <c r="AD2242">
        <v>9.2799999999999994E-2</v>
      </c>
    </row>
    <row r="2243" spans="2:30" x14ac:dyDescent="0.25">
      <c r="B2243" s="3"/>
      <c r="Q2243">
        <v>0.21633721828759911</v>
      </c>
      <c r="R2243">
        <v>9.2963711721267286E-2</v>
      </c>
      <c r="S2243">
        <v>0.17045355027212319</v>
      </c>
      <c r="T2243">
        <v>0.28553180070182449</v>
      </c>
      <c r="U2243">
        <v>0.2780820164961697</v>
      </c>
      <c r="V2243">
        <v>0.3631960938698614</v>
      </c>
      <c r="W2243">
        <v>1.3879266451503079E-2</v>
      </c>
      <c r="Y2243">
        <v>39.53</v>
      </c>
      <c r="Z2243">
        <v>3.9530000000000003E-2</v>
      </c>
      <c r="AD2243">
        <v>0.13919999999999999</v>
      </c>
    </row>
    <row r="2244" spans="2:30" x14ac:dyDescent="0.25">
      <c r="B2244" s="3"/>
      <c r="Q2244">
        <v>0.2103496449622122</v>
      </c>
      <c r="R2244">
        <v>9.3072725059791486E-2</v>
      </c>
      <c r="S2244">
        <v>0.17223855947848971</v>
      </c>
      <c r="T2244">
        <v>0.27285793659800139</v>
      </c>
      <c r="U2244">
        <v>0.31585719128695372</v>
      </c>
      <c r="V2244">
        <v>0.3569262559195962</v>
      </c>
      <c r="W2244">
        <v>0.13047199646742261</v>
      </c>
      <c r="Y2244">
        <v>35.99</v>
      </c>
      <c r="Z2244">
        <v>3.5990000000000001E-2</v>
      </c>
      <c r="AD2244">
        <v>0.13919999999999999</v>
      </c>
    </row>
    <row r="2245" spans="2:30" x14ac:dyDescent="0.25">
      <c r="B2245" s="3"/>
      <c r="Q2245">
        <v>0.17880132757879441</v>
      </c>
      <c r="R2245">
        <v>8.0428312692540707E-2</v>
      </c>
      <c r="S2245">
        <v>0.1147680901219907</v>
      </c>
      <c r="T2245">
        <v>0.20633540938846009</v>
      </c>
      <c r="U2245">
        <v>0.2699122526177844</v>
      </c>
      <c r="V2245">
        <v>0.30401364205423909</v>
      </c>
      <c r="W2245">
        <v>0.24378038049665579</v>
      </c>
      <c r="Y2245">
        <v>20.37</v>
      </c>
      <c r="Z2245">
        <v>2.0369999999999999E-2</v>
      </c>
      <c r="AD2245">
        <v>0.13919999999999999</v>
      </c>
    </row>
    <row r="2246" spans="2:30" x14ac:dyDescent="0.25">
      <c r="B2246" s="3"/>
      <c r="Q2246">
        <v>0.17479584749215629</v>
      </c>
      <c r="R2246">
        <v>7.9404927347457438E-2</v>
      </c>
      <c r="S2246">
        <v>0.1160654808485321</v>
      </c>
      <c r="T2246">
        <v>0.24433740456848399</v>
      </c>
      <c r="U2246">
        <v>0.28152118376767338</v>
      </c>
      <c r="V2246">
        <v>0.29765880895506219</v>
      </c>
      <c r="W2246">
        <v>0.69368403983191596</v>
      </c>
      <c r="Y2246">
        <v>16.25</v>
      </c>
      <c r="Z2246">
        <v>1.6250000000000001E-2</v>
      </c>
      <c r="AD2246">
        <v>9.2799999999999994E-2</v>
      </c>
    </row>
    <row r="2247" spans="2:30" x14ac:dyDescent="0.25">
      <c r="B2247" s="3"/>
      <c r="Q2247">
        <v>0.16170577339458639</v>
      </c>
      <c r="R2247">
        <v>7.3857943855092964E-2</v>
      </c>
      <c r="S2247">
        <v>0.10383584373088089</v>
      </c>
      <c r="T2247">
        <v>0.21494731063234901</v>
      </c>
      <c r="U2247">
        <v>0.23144369895754391</v>
      </c>
      <c r="V2247">
        <v>0.29802510913053237</v>
      </c>
      <c r="W2247">
        <v>0.52600183165921754</v>
      </c>
      <c r="Y2247">
        <v>18.07</v>
      </c>
      <c r="Z2247">
        <v>1.8069999999999999E-2</v>
      </c>
      <c r="AD2247">
        <v>9.2799999999999994E-2</v>
      </c>
    </row>
    <row r="2248" spans="2:30" x14ac:dyDescent="0.25">
      <c r="B2248" s="3"/>
      <c r="Q2248">
        <v>0.15575949367834011</v>
      </c>
      <c r="R2248">
        <v>7.8816851101169705E-2</v>
      </c>
      <c r="S2248">
        <v>0.1195061393634882</v>
      </c>
      <c r="T2248">
        <v>0.19549862719042099</v>
      </c>
      <c r="U2248">
        <v>0.2485260050722233</v>
      </c>
      <c r="V2248">
        <v>0.27944785128280059</v>
      </c>
      <c r="W2248">
        <v>0.36566673870032412</v>
      </c>
      <c r="Y2248">
        <v>6.01</v>
      </c>
      <c r="Z2248">
        <v>6.0099999999999997E-3</v>
      </c>
      <c r="AD2248">
        <v>9.2799999999999994E-2</v>
      </c>
    </row>
    <row r="2249" spans="2:30" x14ac:dyDescent="0.25">
      <c r="B2249" s="3"/>
      <c r="Q2249">
        <v>0.14287588762647321</v>
      </c>
      <c r="R2249">
        <v>6.4017406425969967E-2</v>
      </c>
      <c r="S2249">
        <v>0.1087057846216205</v>
      </c>
      <c r="T2249">
        <v>0.17266309828682111</v>
      </c>
      <c r="U2249">
        <v>0.21746237257742679</v>
      </c>
      <c r="V2249">
        <v>0.2414037055401769</v>
      </c>
      <c r="W2249">
        <v>0.33963443611163868</v>
      </c>
      <c r="Y2249">
        <v>2.02</v>
      </c>
      <c r="Z2249">
        <v>2.0200000000000001E-3</v>
      </c>
      <c r="AD2249">
        <v>9.2799999999999994E-2</v>
      </c>
    </row>
    <row r="2250" spans="2:30" x14ac:dyDescent="0.25">
      <c r="B2250" s="3"/>
      <c r="Q2250">
        <v>0.1422564834893642</v>
      </c>
      <c r="R2250">
        <v>6.7727676483314181E-2</v>
      </c>
      <c r="S2250">
        <v>9.9887894347572587E-2</v>
      </c>
      <c r="T2250">
        <v>0.19967761629418859</v>
      </c>
      <c r="U2250">
        <v>0.20588589878224431</v>
      </c>
      <c r="V2250">
        <v>0.26649449009276738</v>
      </c>
      <c r="W2250">
        <v>0.56816526441761295</v>
      </c>
      <c r="Y2250">
        <v>0.1</v>
      </c>
      <c r="Z2250">
        <v>1E-4</v>
      </c>
      <c r="AD2250">
        <v>9.2799999999999994E-2</v>
      </c>
    </row>
    <row r="2251" spans="2:30" x14ac:dyDescent="0.25">
      <c r="B2251" s="3"/>
      <c r="Q2251">
        <v>0.1422564834893642</v>
      </c>
      <c r="R2251">
        <v>6.7704192441593786E-2</v>
      </c>
      <c r="S2251">
        <v>0.12064558366972809</v>
      </c>
      <c r="T2251">
        <v>0.16897517644602311</v>
      </c>
      <c r="U2251">
        <v>0.2041707035570352</v>
      </c>
      <c r="V2251">
        <v>0.2344131787393948</v>
      </c>
      <c r="W2251">
        <v>0.3417199139085032</v>
      </c>
      <c r="Y2251">
        <v>1.01</v>
      </c>
      <c r="Z2251">
        <v>1.01E-3</v>
      </c>
      <c r="AD2251">
        <v>9.2799999999999994E-2</v>
      </c>
    </row>
    <row r="2252" spans="2:30" x14ac:dyDescent="0.25">
      <c r="B2252" s="3"/>
      <c r="Q2252">
        <v>0.15480974066810629</v>
      </c>
      <c r="R2252">
        <v>7.2155567337555931E-2</v>
      </c>
      <c r="S2252">
        <v>0.1126495617209802</v>
      </c>
      <c r="T2252">
        <v>0.1687646692109617</v>
      </c>
      <c r="U2252">
        <v>0.24571492904116729</v>
      </c>
      <c r="V2252">
        <v>0.29782796623690438</v>
      </c>
      <c r="W2252">
        <v>0.33905368844363609</v>
      </c>
      <c r="Y2252">
        <v>7.18</v>
      </c>
      <c r="Z2252">
        <v>7.1799999999999998E-3</v>
      </c>
      <c r="AD2252">
        <v>9.2799999999999994E-2</v>
      </c>
    </row>
    <row r="2253" spans="2:30" x14ac:dyDescent="0.25">
      <c r="B2253" s="3"/>
      <c r="Q2253">
        <v>0.17174012041575201</v>
      </c>
      <c r="R2253">
        <v>9.4533191939927014E-2</v>
      </c>
      <c r="S2253">
        <v>0.1226978423682215</v>
      </c>
      <c r="T2253">
        <v>0.2030769432271709</v>
      </c>
      <c r="U2253">
        <v>0.27252075012272531</v>
      </c>
      <c r="V2253">
        <v>0.31728790476993862</v>
      </c>
      <c r="W2253">
        <v>0.24186309132889369</v>
      </c>
      <c r="Y2253">
        <v>31.01</v>
      </c>
      <c r="Z2253">
        <v>3.1009999999999999E-2</v>
      </c>
      <c r="AD2253">
        <v>9.2799999999999994E-2</v>
      </c>
    </row>
    <row r="2254" spans="2:30" x14ac:dyDescent="0.25">
      <c r="B2254" s="3"/>
      <c r="Q2254">
        <v>0.1868948749703519</v>
      </c>
      <c r="R2254">
        <v>9.9043753478126162E-2</v>
      </c>
      <c r="S2254">
        <v>0.14848321460081909</v>
      </c>
      <c r="T2254">
        <v>0.24039149109197169</v>
      </c>
      <c r="U2254">
        <v>0.27898834134655959</v>
      </c>
      <c r="V2254">
        <v>0.29935979618330982</v>
      </c>
      <c r="W2254">
        <v>0.19044200149862089</v>
      </c>
      <c r="Y2254">
        <v>39.869999999999997</v>
      </c>
      <c r="Z2254">
        <v>3.9870000000000003E-2</v>
      </c>
      <c r="AD2254">
        <v>0.13919999999999999</v>
      </c>
    </row>
    <row r="2255" spans="2:30" x14ac:dyDescent="0.25">
      <c r="B2255" s="3"/>
      <c r="Q2255">
        <v>0.1964336986818303</v>
      </c>
      <c r="R2255">
        <v>8.8839651601501701E-2</v>
      </c>
      <c r="S2255">
        <v>0.16183080776073</v>
      </c>
      <c r="T2255">
        <v>0.26453019687469898</v>
      </c>
      <c r="U2255">
        <v>0.30578453238830899</v>
      </c>
      <c r="V2255">
        <v>0.37722007807551688</v>
      </c>
      <c r="W2255">
        <v>4.4550001906395562E-2</v>
      </c>
      <c r="Y2255">
        <v>47.45</v>
      </c>
      <c r="Z2255">
        <v>4.7450000000000013E-2</v>
      </c>
      <c r="AD2255">
        <v>0.13919999999999999</v>
      </c>
    </row>
    <row r="2256" spans="2:30" x14ac:dyDescent="0.25">
      <c r="B2256" s="3"/>
      <c r="Q2256">
        <v>0.1654634918263809</v>
      </c>
      <c r="R2256">
        <v>8.7441868679267828E-2</v>
      </c>
      <c r="S2256">
        <v>0.1275015576519892</v>
      </c>
      <c r="T2256">
        <v>0.1760639745266751</v>
      </c>
      <c r="U2256">
        <v>0.21898609442475739</v>
      </c>
      <c r="V2256">
        <v>0.25993908226767082</v>
      </c>
      <c r="W2256">
        <v>5.0046302747890632E-2</v>
      </c>
      <c r="Y2256">
        <v>40.5</v>
      </c>
      <c r="Z2256">
        <v>4.0500000000000001E-2</v>
      </c>
      <c r="AD2256">
        <v>9.2799999999999994E-2</v>
      </c>
    </row>
    <row r="2257" spans="2:30" x14ac:dyDescent="0.25">
      <c r="B2257" s="3"/>
      <c r="Q2257">
        <v>0.16067343316607141</v>
      </c>
      <c r="R2257">
        <v>7.6846631481886613E-2</v>
      </c>
      <c r="S2257">
        <v>0.1036785931097312</v>
      </c>
      <c r="T2257">
        <v>0.22953147516913661</v>
      </c>
      <c r="U2257">
        <v>0.21438482438386969</v>
      </c>
      <c r="V2257">
        <v>0.30019245689346891</v>
      </c>
      <c r="W2257">
        <v>0.16194459971043579</v>
      </c>
      <c r="Y2257">
        <v>33.380000000000003</v>
      </c>
      <c r="Z2257">
        <v>3.338E-2</v>
      </c>
      <c r="AD2257">
        <v>9.2799999999999994E-2</v>
      </c>
    </row>
    <row r="2258" spans="2:30" x14ac:dyDescent="0.25">
      <c r="B2258" s="3"/>
      <c r="Q2258">
        <v>0.1443624575555347</v>
      </c>
      <c r="R2258">
        <v>8.1929064718724742E-2</v>
      </c>
      <c r="S2258">
        <v>0.1085256022985067</v>
      </c>
      <c r="T2258">
        <v>0.20511200196453649</v>
      </c>
      <c r="U2258">
        <v>0.21581734851984261</v>
      </c>
      <c r="V2258">
        <v>0.28067941813998032</v>
      </c>
      <c r="W2258">
        <v>0.31259328813266918</v>
      </c>
      <c r="Y2258">
        <v>3.24</v>
      </c>
      <c r="Z2258">
        <v>3.2399999999999998E-3</v>
      </c>
      <c r="AD2258">
        <v>4.6399999999999997E-2</v>
      </c>
    </row>
    <row r="2259" spans="2:30" x14ac:dyDescent="0.25">
      <c r="B2259" s="3"/>
      <c r="Q2259">
        <v>0.1238808274217975</v>
      </c>
      <c r="R2259">
        <v>6.0033036201596821E-2</v>
      </c>
      <c r="S2259">
        <v>8.5268619271923821E-2</v>
      </c>
      <c r="T2259">
        <v>0.17287089372590339</v>
      </c>
      <c r="U2259">
        <v>0.21181800209768659</v>
      </c>
      <c r="V2259">
        <v>0.248435908192569</v>
      </c>
      <c r="W2259">
        <v>0.42263549701526187</v>
      </c>
      <c r="Y2259">
        <v>0.05</v>
      </c>
      <c r="Z2259">
        <v>5.0000000000000002E-5</v>
      </c>
      <c r="AD2259">
        <v>4.6399999999999997E-2</v>
      </c>
    </row>
    <row r="2260" spans="2:30" x14ac:dyDescent="0.25">
      <c r="B2260" s="3"/>
      <c r="Q2260">
        <v>0.122394257492736</v>
      </c>
      <c r="R2260">
        <v>6.1152459926214479E-2</v>
      </c>
      <c r="S2260">
        <v>8.8661856945183637E-2</v>
      </c>
      <c r="T2260">
        <v>0.1738390860087152</v>
      </c>
      <c r="U2260">
        <v>0.18649746983224241</v>
      </c>
      <c r="V2260">
        <v>0.22251950140580479</v>
      </c>
      <c r="W2260">
        <v>0.34071353894711021</v>
      </c>
      <c r="Y2260">
        <v>0</v>
      </c>
      <c r="Z2260">
        <v>0</v>
      </c>
      <c r="AD2260">
        <v>4.6399999999999997E-2</v>
      </c>
    </row>
    <row r="2261" spans="2:30" x14ac:dyDescent="0.25">
      <c r="B2261" s="3"/>
      <c r="Q2261">
        <v>0.1172325563501611</v>
      </c>
      <c r="R2261">
        <v>5.0354175187062963E-2</v>
      </c>
      <c r="S2261">
        <v>8.5173358598177748E-2</v>
      </c>
      <c r="T2261">
        <v>0.1592860774262794</v>
      </c>
      <c r="U2261">
        <v>0.18206918070273981</v>
      </c>
      <c r="V2261">
        <v>0.21156040643642951</v>
      </c>
      <c r="W2261">
        <v>0.53179207088249381</v>
      </c>
      <c r="Y2261">
        <v>0</v>
      </c>
      <c r="Z2261">
        <v>0</v>
      </c>
      <c r="AD2261">
        <v>4.6399999999999997E-2</v>
      </c>
    </row>
    <row r="2262" spans="2:30" x14ac:dyDescent="0.25">
      <c r="B2262" s="3"/>
      <c r="Q2262">
        <v>0.1153743439388341</v>
      </c>
      <c r="R2262">
        <v>6.1376756975164079E-2</v>
      </c>
      <c r="S2262">
        <v>9.1259879900107449E-2</v>
      </c>
      <c r="T2262">
        <v>0.15278629777222891</v>
      </c>
      <c r="U2262">
        <v>0.1816362024701729</v>
      </c>
      <c r="V2262">
        <v>0.20492039829198211</v>
      </c>
      <c r="W2262">
        <v>0.56526196720122124</v>
      </c>
      <c r="Y2262">
        <v>0</v>
      </c>
      <c r="Z2262">
        <v>0</v>
      </c>
      <c r="AD2262">
        <v>4.6399999999999997E-2</v>
      </c>
    </row>
    <row r="2263" spans="2:30" x14ac:dyDescent="0.25">
      <c r="B2263" s="3"/>
      <c r="Q2263">
        <v>0.1135161315275071</v>
      </c>
      <c r="R2263">
        <v>4.8846667219282637E-2</v>
      </c>
      <c r="S2263">
        <v>8.5160440862100867E-2</v>
      </c>
      <c r="T2263">
        <v>0.1616499983055131</v>
      </c>
      <c r="U2263">
        <v>0.17535649978567699</v>
      </c>
      <c r="V2263">
        <v>0.22791783786193609</v>
      </c>
      <c r="W2263">
        <v>0.68761752110540231</v>
      </c>
      <c r="Y2263">
        <v>0</v>
      </c>
      <c r="Z2263">
        <v>0</v>
      </c>
      <c r="AD2263">
        <v>4.6399999999999997E-2</v>
      </c>
    </row>
    <row r="2264" spans="2:30" x14ac:dyDescent="0.25">
      <c r="B2264" s="3"/>
      <c r="Q2264">
        <v>0.12243555110187659</v>
      </c>
      <c r="R2264">
        <v>6.870374497314348E-2</v>
      </c>
      <c r="S2264">
        <v>0.1001865740261491</v>
      </c>
      <c r="T2264">
        <v>0.16157661152072089</v>
      </c>
      <c r="U2264">
        <v>0.1652222826599937</v>
      </c>
      <c r="V2264">
        <v>0.20690062331668371</v>
      </c>
      <c r="W2264">
        <v>1</v>
      </c>
      <c r="Y2264">
        <v>0</v>
      </c>
      <c r="Z2264">
        <v>0</v>
      </c>
      <c r="AD2264">
        <v>4.6399999999999997E-2</v>
      </c>
    </row>
    <row r="2265" spans="2:30" x14ac:dyDescent="0.25">
      <c r="B2265" s="3"/>
      <c r="Q2265">
        <v>0.15319928991162299</v>
      </c>
      <c r="R2265">
        <v>8.2122818666972783E-2</v>
      </c>
      <c r="S2265">
        <v>0.1242251842876216</v>
      </c>
      <c r="T2265">
        <v>0.17033183517887079</v>
      </c>
      <c r="U2265">
        <v>0.20892709072898191</v>
      </c>
      <c r="V2265">
        <v>0.28313089958489479</v>
      </c>
      <c r="W2265">
        <v>0.94802526017195965</v>
      </c>
      <c r="Y2265">
        <v>0</v>
      </c>
      <c r="Z2265">
        <v>0</v>
      </c>
      <c r="AD2265">
        <v>4.6399999999999997E-2</v>
      </c>
    </row>
    <row r="2266" spans="2:30" x14ac:dyDescent="0.25">
      <c r="B2266" s="3"/>
      <c r="Q2266">
        <v>0.18251775240144841</v>
      </c>
      <c r="R2266">
        <v>7.9882399958807554E-2</v>
      </c>
      <c r="S2266">
        <v>0.1449357112701255</v>
      </c>
      <c r="T2266">
        <v>0.20697238534281709</v>
      </c>
      <c r="U2266">
        <v>0.30860948296762891</v>
      </c>
      <c r="V2266">
        <v>0.27647430184247179</v>
      </c>
      <c r="W2266">
        <v>1</v>
      </c>
      <c r="Y2266">
        <v>0</v>
      </c>
      <c r="Z2266">
        <v>0</v>
      </c>
      <c r="AD2266">
        <v>9.2799999999999994E-2</v>
      </c>
    </row>
    <row r="2267" spans="2:30" x14ac:dyDescent="0.25">
      <c r="B2267" s="3"/>
      <c r="Q2267">
        <v>0.19862225996628199</v>
      </c>
      <c r="R2267">
        <v>9.5420898123349862E-2</v>
      </c>
      <c r="S2267">
        <v>0.1527030602900796</v>
      </c>
      <c r="T2267">
        <v>0.26014003295642057</v>
      </c>
      <c r="U2267">
        <v>0.26471988028462062</v>
      </c>
      <c r="V2267">
        <v>0.37793575181650002</v>
      </c>
      <c r="W2267">
        <v>1</v>
      </c>
      <c r="Y2267">
        <v>0</v>
      </c>
      <c r="Z2267">
        <v>0</v>
      </c>
      <c r="AD2267">
        <v>0.13919999999999999</v>
      </c>
    </row>
    <row r="2268" spans="2:30" x14ac:dyDescent="0.25">
      <c r="B2268" s="3"/>
      <c r="Q2268">
        <v>0.18821627046285111</v>
      </c>
      <c r="R2268">
        <v>0.1077294452900454</v>
      </c>
      <c r="S2268">
        <v>0.14381128767268861</v>
      </c>
      <c r="T2268">
        <v>0.21275783447965399</v>
      </c>
      <c r="U2268">
        <v>0.27006676408193842</v>
      </c>
      <c r="V2268">
        <v>0.29720366765156753</v>
      </c>
      <c r="W2268">
        <v>1</v>
      </c>
      <c r="Y2268">
        <v>0</v>
      </c>
      <c r="Z2268">
        <v>0</v>
      </c>
      <c r="AD2268">
        <v>0.13919999999999999</v>
      </c>
    </row>
    <row r="2269" spans="2:30" x14ac:dyDescent="0.25">
      <c r="B2269" s="3"/>
      <c r="Q2269">
        <v>0.1789252084062162</v>
      </c>
      <c r="R2269">
        <v>9.5096042295156516E-2</v>
      </c>
      <c r="S2269">
        <v>0.13619964197849499</v>
      </c>
      <c r="T2269">
        <v>0.23220241429716251</v>
      </c>
      <c r="U2269">
        <v>0.25205476705364199</v>
      </c>
      <c r="V2269">
        <v>0.28336227789031943</v>
      </c>
      <c r="W2269">
        <v>1</v>
      </c>
      <c r="Y2269">
        <v>0</v>
      </c>
      <c r="Z2269">
        <v>0</v>
      </c>
      <c r="AD2269">
        <v>0.13919999999999999</v>
      </c>
    </row>
    <row r="2270" spans="2:30" x14ac:dyDescent="0.25">
      <c r="B2270" s="3"/>
      <c r="Q2270">
        <v>0.17880132757879441</v>
      </c>
      <c r="R2270">
        <v>7.6755014566227575E-2</v>
      </c>
      <c r="S2270">
        <v>0.13724589494310049</v>
      </c>
      <c r="T2270">
        <v>0.20966514351334639</v>
      </c>
      <c r="U2270">
        <v>0.22816791536608491</v>
      </c>
      <c r="V2270">
        <v>0.30783145142468238</v>
      </c>
      <c r="W2270">
        <v>1</v>
      </c>
      <c r="Y2270">
        <v>0</v>
      </c>
      <c r="Z2270">
        <v>0</v>
      </c>
      <c r="AD2270">
        <v>9.2799999999999994E-2</v>
      </c>
    </row>
    <row r="2271" spans="2:30" x14ac:dyDescent="0.25">
      <c r="B2271" s="3"/>
      <c r="Q2271">
        <v>0.20233868478893599</v>
      </c>
      <c r="R2271">
        <v>0.1063409506261242</v>
      </c>
      <c r="S2271">
        <v>0.1536080001233053</v>
      </c>
      <c r="T2271">
        <v>0.2397097046248515</v>
      </c>
      <c r="U2271">
        <v>0.27747859512753448</v>
      </c>
      <c r="V2271">
        <v>0.39790631876441579</v>
      </c>
      <c r="W2271">
        <v>1</v>
      </c>
      <c r="Y2271">
        <v>0</v>
      </c>
      <c r="Z2271">
        <v>0</v>
      </c>
      <c r="AD2271">
        <v>9.2799999999999994E-2</v>
      </c>
    </row>
    <row r="2272" spans="2:30" x14ac:dyDescent="0.25">
      <c r="B2272" s="3"/>
      <c r="Q2272">
        <v>0.15456197901326271</v>
      </c>
      <c r="R2272">
        <v>6.7069878642673109E-2</v>
      </c>
      <c r="S2272">
        <v>9.933558154380677E-2</v>
      </c>
      <c r="T2272">
        <v>0.18427878074871329</v>
      </c>
      <c r="U2272">
        <v>0.225547115602999</v>
      </c>
      <c r="V2272">
        <v>0.23864362564470609</v>
      </c>
      <c r="W2272">
        <v>1</v>
      </c>
      <c r="Y2272">
        <v>0</v>
      </c>
      <c r="Z2272">
        <v>0</v>
      </c>
      <c r="AD2272">
        <v>9.2799999999999994E-2</v>
      </c>
    </row>
    <row r="2273" spans="2:30" x14ac:dyDescent="0.25">
      <c r="B2273" s="3"/>
      <c r="Q2273">
        <v>0.151547545545999</v>
      </c>
      <c r="R2273">
        <v>7.9858167311020925E-2</v>
      </c>
      <c r="S2273">
        <v>0.1190406471111215</v>
      </c>
      <c r="T2273">
        <v>0.19311295270489981</v>
      </c>
      <c r="U2273">
        <v>0.19488375709277589</v>
      </c>
      <c r="V2273">
        <v>0.2282190902682909</v>
      </c>
      <c r="W2273">
        <v>1</v>
      </c>
      <c r="Y2273">
        <v>0</v>
      </c>
      <c r="Z2273">
        <v>0</v>
      </c>
      <c r="AD2273">
        <v>9.2799999999999994E-2</v>
      </c>
    </row>
    <row r="2274" spans="2:30" x14ac:dyDescent="0.25">
      <c r="B2274" s="3"/>
      <c r="Q2274">
        <v>0.151547545545999</v>
      </c>
      <c r="R2274">
        <v>8.5882850930034144E-2</v>
      </c>
      <c r="S2274">
        <v>0.1217546084466069</v>
      </c>
      <c r="T2274">
        <v>0.1691900652981157</v>
      </c>
      <c r="U2274">
        <v>0.25308619358724782</v>
      </c>
      <c r="V2274">
        <v>0.28859954655886499</v>
      </c>
      <c r="W2274">
        <v>1</v>
      </c>
      <c r="Y2274">
        <v>0</v>
      </c>
      <c r="Z2274">
        <v>0</v>
      </c>
      <c r="AD2274">
        <v>9.2799999999999994E-2</v>
      </c>
    </row>
    <row r="2275" spans="2:30" x14ac:dyDescent="0.25">
      <c r="B2275" s="3"/>
      <c r="Q2275">
        <v>0.151547545545999</v>
      </c>
      <c r="R2275">
        <v>7.9121554870424299E-2</v>
      </c>
      <c r="S2275">
        <v>0.10803744149478089</v>
      </c>
      <c r="T2275">
        <v>0.19934421273038841</v>
      </c>
      <c r="U2275">
        <v>0.25763762017508651</v>
      </c>
      <c r="V2275">
        <v>0.27980780322426613</v>
      </c>
      <c r="W2275">
        <v>0.7828094708362735</v>
      </c>
      <c r="Y2275">
        <v>0</v>
      </c>
      <c r="Z2275">
        <v>0</v>
      </c>
      <c r="AD2275">
        <v>9.2799999999999994E-2</v>
      </c>
    </row>
    <row r="2276" spans="2:30" x14ac:dyDescent="0.25">
      <c r="B2276" s="3"/>
      <c r="Q2276">
        <v>0.15774158691708889</v>
      </c>
      <c r="R2276">
        <v>8.6178833345206735E-2</v>
      </c>
      <c r="S2276">
        <v>0.11107872636984061</v>
      </c>
      <c r="T2276">
        <v>0.20711714958750641</v>
      </c>
      <c r="U2276">
        <v>0.21051701615753249</v>
      </c>
      <c r="V2276">
        <v>0.26707288309384353</v>
      </c>
      <c r="W2276">
        <v>0.69298539237068224</v>
      </c>
      <c r="Y2276">
        <v>0</v>
      </c>
      <c r="Z2276">
        <v>0</v>
      </c>
      <c r="AD2276">
        <v>9.2799999999999994E-2</v>
      </c>
    </row>
    <row r="2277" spans="2:30" x14ac:dyDescent="0.25">
      <c r="B2277" s="3"/>
      <c r="Q2277">
        <v>0.19407996296081609</v>
      </c>
      <c r="R2277">
        <v>8.9317708808224441E-2</v>
      </c>
      <c r="S2277">
        <v>0.16207497439560919</v>
      </c>
      <c r="T2277">
        <v>0.26437730438097817</v>
      </c>
      <c r="U2277">
        <v>0.27722521245642179</v>
      </c>
      <c r="V2277">
        <v>0.31652081435615148</v>
      </c>
      <c r="W2277">
        <v>0.49714293892864242</v>
      </c>
      <c r="Y2277">
        <v>0.08</v>
      </c>
      <c r="Z2277">
        <v>8.0000000000000007E-5</v>
      </c>
      <c r="AD2277">
        <v>9.2799999999999994E-2</v>
      </c>
    </row>
    <row r="2278" spans="2:30" x14ac:dyDescent="0.25">
      <c r="B2278" s="3"/>
      <c r="Q2278">
        <v>0.1800401358530124</v>
      </c>
      <c r="R2278">
        <v>8.260834613925673E-2</v>
      </c>
      <c r="S2278">
        <v>0.1204000903232012</v>
      </c>
      <c r="T2278">
        <v>0.19574359742087891</v>
      </c>
      <c r="U2278">
        <v>0.30059854289000892</v>
      </c>
      <c r="V2278">
        <v>0.30750329976774182</v>
      </c>
      <c r="W2278">
        <v>0.24505931392434521</v>
      </c>
      <c r="Y2278">
        <v>21.15</v>
      </c>
      <c r="Z2278">
        <v>2.1149999999999999E-2</v>
      </c>
      <c r="AD2278">
        <v>0.13919999999999999</v>
      </c>
    </row>
    <row r="2279" spans="2:30" x14ac:dyDescent="0.25">
      <c r="B2279" s="3"/>
      <c r="Q2279">
        <v>0.19407996296081609</v>
      </c>
      <c r="R2279">
        <v>0.1012589643621362</v>
      </c>
      <c r="S2279">
        <v>0.1565268217387045</v>
      </c>
      <c r="T2279">
        <v>0.2326721544406806</v>
      </c>
      <c r="U2279">
        <v>0.30637652525983122</v>
      </c>
      <c r="V2279">
        <v>0.35327030587596731</v>
      </c>
      <c r="W2279">
        <v>0.1498350702316153</v>
      </c>
      <c r="Y2279">
        <v>27.87</v>
      </c>
      <c r="Z2279">
        <v>2.7869999999999999E-2</v>
      </c>
      <c r="AD2279">
        <v>0.13919999999999999</v>
      </c>
    </row>
    <row r="2280" spans="2:30" x14ac:dyDescent="0.25">
      <c r="B2280" s="3"/>
      <c r="Q2280">
        <v>0.19407996296081609</v>
      </c>
      <c r="R2280">
        <v>0.10859634580791171</v>
      </c>
      <c r="S2280">
        <v>0.1392431412588204</v>
      </c>
      <c r="T2280">
        <v>0.26209825803514991</v>
      </c>
      <c r="U2280">
        <v>0.27118165543591599</v>
      </c>
      <c r="V2280">
        <v>0.29366358114400981</v>
      </c>
      <c r="W2280">
        <v>0.1445784306539715</v>
      </c>
      <c r="Y2280">
        <v>19.96</v>
      </c>
      <c r="Z2280">
        <v>1.9959999999999999E-2</v>
      </c>
      <c r="AD2280">
        <v>9.2799999999999994E-2</v>
      </c>
    </row>
    <row r="2281" spans="2:30" x14ac:dyDescent="0.25">
      <c r="B2281" s="3"/>
      <c r="Q2281">
        <v>0.19407996296081609</v>
      </c>
      <c r="R2281">
        <v>9.2859774493176894E-2</v>
      </c>
      <c r="S2281">
        <v>0.15467740583045059</v>
      </c>
      <c r="T2281">
        <v>0.23730574067454391</v>
      </c>
      <c r="U2281">
        <v>0.31898599748837431</v>
      </c>
      <c r="V2281">
        <v>0.31670862195667482</v>
      </c>
      <c r="W2281">
        <v>6.2378901198478019E-2</v>
      </c>
      <c r="Y2281">
        <v>18.47</v>
      </c>
      <c r="Z2281">
        <v>1.847E-2</v>
      </c>
      <c r="AD2281">
        <v>9.2799999999999994E-2</v>
      </c>
    </row>
    <row r="2282" spans="2:30" x14ac:dyDescent="0.25">
      <c r="B2282" s="3"/>
      <c r="Q2282">
        <v>0.19407996296081609</v>
      </c>
      <c r="R2282">
        <v>9.3564462604035364E-2</v>
      </c>
      <c r="S2282">
        <v>0.13810004179521801</v>
      </c>
      <c r="T2282">
        <v>0.24835141877740349</v>
      </c>
      <c r="U2282">
        <v>0.27626363302345919</v>
      </c>
      <c r="V2282">
        <v>0.38018299279590678</v>
      </c>
      <c r="W2282">
        <v>2.7816149684737151E-2</v>
      </c>
      <c r="Y2282">
        <v>10.47</v>
      </c>
      <c r="Z2282">
        <v>1.047E-2</v>
      </c>
      <c r="AD2282">
        <v>4.6399999999999997E-2</v>
      </c>
    </row>
    <row r="2283" spans="2:30" x14ac:dyDescent="0.25">
      <c r="B2283" s="3"/>
      <c r="Q2283">
        <v>0.15567690646005891</v>
      </c>
      <c r="R2283">
        <v>8.7943047248403364E-2</v>
      </c>
      <c r="S2283">
        <v>0.1295112426167517</v>
      </c>
      <c r="T2283">
        <v>0.21841128712983049</v>
      </c>
      <c r="U2283">
        <v>0.24695444585315679</v>
      </c>
      <c r="V2283">
        <v>0.23491781489305799</v>
      </c>
      <c r="W2283">
        <v>1.7226262918854159E-2</v>
      </c>
      <c r="Y2283">
        <v>14.7</v>
      </c>
      <c r="Z2283">
        <v>1.47E-2</v>
      </c>
      <c r="AD2283">
        <v>4.6399999999999997E-2</v>
      </c>
    </row>
    <row r="2284" spans="2:30" x14ac:dyDescent="0.25">
      <c r="B2284" s="3"/>
      <c r="Q2284">
        <v>0.13131367706710539</v>
      </c>
      <c r="R2284">
        <v>7.4368465033640793E-2</v>
      </c>
      <c r="S2284">
        <v>8.4484231008536359E-2</v>
      </c>
      <c r="T2284">
        <v>0.1413611598555915</v>
      </c>
      <c r="U2284">
        <v>0.1860710016573611</v>
      </c>
      <c r="V2284">
        <v>0.20239731215706591</v>
      </c>
      <c r="W2284">
        <v>1.1104908452444511E-2</v>
      </c>
      <c r="Y2284">
        <v>13.9</v>
      </c>
      <c r="Z2284">
        <v>1.3899999999999999E-2</v>
      </c>
      <c r="AD2284">
        <v>4.6399999999999997E-2</v>
      </c>
    </row>
    <row r="2285" spans="2:30" x14ac:dyDescent="0.25">
      <c r="B2285" s="3"/>
      <c r="Q2285">
        <v>0.1249544612594531</v>
      </c>
      <c r="R2285">
        <v>6.7251674115733961E-2</v>
      </c>
      <c r="S2285">
        <v>8.8209452327048757E-2</v>
      </c>
      <c r="T2285">
        <v>0.14981354531190541</v>
      </c>
      <c r="U2285">
        <v>0.1867859397850597</v>
      </c>
      <c r="V2285">
        <v>0.2387789661847495</v>
      </c>
      <c r="W2285">
        <v>1.9670351699027911E-2</v>
      </c>
      <c r="Y2285">
        <v>12.37</v>
      </c>
      <c r="Z2285">
        <v>1.2370000000000001E-2</v>
      </c>
      <c r="AD2285">
        <v>4.6399999999999997E-2</v>
      </c>
    </row>
    <row r="2286" spans="2:30" x14ac:dyDescent="0.25">
      <c r="B2286" s="3"/>
      <c r="Q2286">
        <v>0.1300748687928874</v>
      </c>
      <c r="R2286">
        <v>5.9798154163466337E-2</v>
      </c>
      <c r="S2286">
        <v>8.9318224490447323E-2</v>
      </c>
      <c r="T2286">
        <v>0.17972320041343509</v>
      </c>
      <c r="U2286">
        <v>0.1665868628020655</v>
      </c>
      <c r="V2286">
        <v>0.2068956684880193</v>
      </c>
      <c r="W2286">
        <v>1.7500414932675599E-2</v>
      </c>
      <c r="Y2286">
        <v>14.19</v>
      </c>
      <c r="Z2286">
        <v>1.4189999999999999E-2</v>
      </c>
      <c r="AD2286">
        <v>4.6399999999999997E-2</v>
      </c>
    </row>
    <row r="2287" spans="2:30" x14ac:dyDescent="0.25">
      <c r="B2287" s="3"/>
      <c r="Q2287">
        <v>0.1300748687928874</v>
      </c>
      <c r="R2287">
        <v>6.2139758374179982E-2</v>
      </c>
      <c r="S2287">
        <v>9.162907972215828E-2</v>
      </c>
      <c r="T2287">
        <v>0.16294837191099101</v>
      </c>
      <c r="U2287">
        <v>0.1744290201699677</v>
      </c>
      <c r="V2287">
        <v>0.25717797822096161</v>
      </c>
      <c r="W2287">
        <v>1.4334522713089491E-2</v>
      </c>
      <c r="Y2287">
        <v>14.93</v>
      </c>
      <c r="Z2287">
        <v>1.4930000000000001E-2</v>
      </c>
      <c r="AD2287">
        <v>4.6399999999999997E-2</v>
      </c>
    </row>
    <row r="2288" spans="2:30" x14ac:dyDescent="0.25">
      <c r="B2288" s="3"/>
      <c r="Q2288">
        <v>0.12528481013257789</v>
      </c>
      <c r="R2288">
        <v>6.7511701989826686E-2</v>
      </c>
      <c r="S2288">
        <v>8.4495035440613833E-2</v>
      </c>
      <c r="T2288">
        <v>0.16315794834049729</v>
      </c>
      <c r="U2288">
        <v>0.2052038275243217</v>
      </c>
      <c r="V2288">
        <v>0.2405828886111081</v>
      </c>
      <c r="W2288">
        <v>4.8646336596480821E-2</v>
      </c>
      <c r="Y2288">
        <v>28.21</v>
      </c>
      <c r="Z2288">
        <v>2.8209999999999999E-2</v>
      </c>
      <c r="AD2288">
        <v>4.6399999999999997E-2</v>
      </c>
    </row>
    <row r="2289" spans="2:30" x14ac:dyDescent="0.25">
      <c r="B2289" s="3"/>
      <c r="Q2289">
        <v>0.15980626737411879</v>
      </c>
      <c r="R2289">
        <v>8.1865908490513145E-2</v>
      </c>
      <c r="S2289">
        <v>0.10583313300334971</v>
      </c>
      <c r="T2289">
        <v>0.20614187351322541</v>
      </c>
      <c r="U2289">
        <v>0.24354432771732959</v>
      </c>
      <c r="V2289">
        <v>0.25290150722702731</v>
      </c>
      <c r="W2289">
        <v>5.3345226430293873E-2</v>
      </c>
      <c r="Y2289">
        <v>46.16</v>
      </c>
      <c r="Z2289">
        <v>4.616E-2</v>
      </c>
      <c r="AD2289">
        <v>4.6399999999999997E-2</v>
      </c>
    </row>
    <row r="2290" spans="2:30" x14ac:dyDescent="0.25">
      <c r="B2290" s="3"/>
      <c r="Q2290">
        <v>0.18260033961972949</v>
      </c>
      <c r="R2290">
        <v>0.1017574207058986</v>
      </c>
      <c r="S2290">
        <v>0.12607662145664189</v>
      </c>
      <c r="T2290">
        <v>0.21128766123471901</v>
      </c>
      <c r="U2290">
        <v>0.249430404008669</v>
      </c>
      <c r="V2290">
        <v>0.34267136200377207</v>
      </c>
      <c r="W2290">
        <v>0.1557819137901067</v>
      </c>
      <c r="Y2290">
        <v>65.459999999999994</v>
      </c>
      <c r="Z2290">
        <v>6.545999999999999E-2</v>
      </c>
      <c r="AD2290">
        <v>9.2799999999999994E-2</v>
      </c>
    </row>
    <row r="2291" spans="2:30" x14ac:dyDescent="0.25">
      <c r="B2291" s="3"/>
      <c r="Q2291">
        <v>0.19531877123503411</v>
      </c>
      <c r="R2291">
        <v>0.10344515143239939</v>
      </c>
      <c r="S2291">
        <v>0.13340140525113589</v>
      </c>
      <c r="T2291">
        <v>0.2249583425677644</v>
      </c>
      <c r="U2291">
        <v>0.28692503704526812</v>
      </c>
      <c r="V2291">
        <v>0.34597115630103642</v>
      </c>
      <c r="W2291">
        <v>0.21312031127518399</v>
      </c>
      <c r="Y2291">
        <v>59.99</v>
      </c>
      <c r="Z2291">
        <v>5.9990000000000002E-2</v>
      </c>
      <c r="AD2291">
        <v>0.13919999999999999</v>
      </c>
    </row>
    <row r="2292" spans="2:30" x14ac:dyDescent="0.25">
      <c r="B2292" s="3"/>
      <c r="Q2292">
        <v>0.21266208707408571</v>
      </c>
      <c r="R2292">
        <v>9.9823169319558022E-2</v>
      </c>
      <c r="S2292">
        <v>0.1484716063184178</v>
      </c>
      <c r="T2292">
        <v>0.24937338772512491</v>
      </c>
      <c r="U2292">
        <v>0.30272256212322363</v>
      </c>
      <c r="V2292">
        <v>0.36728452078180251</v>
      </c>
      <c r="W2292">
        <v>0.12508653339298839</v>
      </c>
      <c r="Y2292">
        <v>39.85</v>
      </c>
      <c r="Z2292">
        <v>3.9849999999999997E-2</v>
      </c>
      <c r="AD2292">
        <v>0.13919999999999999</v>
      </c>
    </row>
    <row r="2293" spans="2:30" x14ac:dyDescent="0.25">
      <c r="B2293" s="3"/>
      <c r="Q2293">
        <v>0.2114232787998678</v>
      </c>
      <c r="R2293">
        <v>9.5836320237951522E-2</v>
      </c>
      <c r="S2293">
        <v>0.15962676148990529</v>
      </c>
      <c r="T2293">
        <v>0.2385192181682988</v>
      </c>
      <c r="U2293">
        <v>0.28794781577513878</v>
      </c>
      <c r="V2293">
        <v>0.3267036828644061</v>
      </c>
      <c r="W2293">
        <v>0.1917394389939111</v>
      </c>
      <c r="Y2293">
        <v>33.94</v>
      </c>
      <c r="Z2293">
        <v>3.3939999999999998E-2</v>
      </c>
      <c r="AD2293">
        <v>0.13919999999999999</v>
      </c>
    </row>
    <row r="2294" spans="2:30" x14ac:dyDescent="0.25">
      <c r="B2294" s="3"/>
      <c r="Q2294">
        <v>0.33860759495291332</v>
      </c>
      <c r="R2294">
        <v>0.18453353030249839</v>
      </c>
      <c r="S2294">
        <v>0.25731972585406859</v>
      </c>
      <c r="T2294">
        <v>0.46712360049497831</v>
      </c>
      <c r="U2294">
        <v>0.50564279421046587</v>
      </c>
      <c r="V2294">
        <v>0.58884942642038718</v>
      </c>
      <c r="W2294">
        <v>0.2385355862029131</v>
      </c>
      <c r="Y2294">
        <v>28.67</v>
      </c>
      <c r="Z2294">
        <v>2.8670000000000001E-2</v>
      </c>
      <c r="AD2294">
        <v>9.2799999999999994E-2</v>
      </c>
    </row>
    <row r="2295" spans="2:30" x14ac:dyDescent="0.25">
      <c r="B2295" s="3"/>
      <c r="Q2295">
        <v>0.19531877123503411</v>
      </c>
      <c r="R2295">
        <v>9.2352319936388941E-2</v>
      </c>
      <c r="S2295">
        <v>0.15052634492617151</v>
      </c>
      <c r="T2295">
        <v>0.25767833408376528</v>
      </c>
      <c r="U2295">
        <v>0.30422624508200552</v>
      </c>
      <c r="V2295">
        <v>0.38589111924126129</v>
      </c>
      <c r="W2295">
        <v>0.23846976738875389</v>
      </c>
      <c r="Y2295">
        <v>20.88</v>
      </c>
      <c r="Z2295">
        <v>2.0879999999999999E-2</v>
      </c>
      <c r="AD2295">
        <v>9.2799999999999994E-2</v>
      </c>
    </row>
    <row r="2296" spans="2:30" x14ac:dyDescent="0.25">
      <c r="B2296" s="3"/>
      <c r="Q2296">
        <v>0.18953766595535021</v>
      </c>
      <c r="R2296">
        <v>9.3060585805815069E-2</v>
      </c>
      <c r="S2296">
        <v>0.15544094569062419</v>
      </c>
      <c r="T2296">
        <v>0.2300409463051506</v>
      </c>
      <c r="U2296">
        <v>0.31344512180698758</v>
      </c>
      <c r="V2296">
        <v>0.32913408536242761</v>
      </c>
      <c r="W2296">
        <v>0.46101786406545547</v>
      </c>
      <c r="Y2296">
        <v>12.52</v>
      </c>
      <c r="Z2296">
        <v>1.252E-2</v>
      </c>
      <c r="AD2296">
        <v>9.2799999999999994E-2</v>
      </c>
    </row>
    <row r="2297" spans="2:30" x14ac:dyDescent="0.25">
      <c r="B2297" s="3"/>
      <c r="Q2297">
        <v>0.16104507564833681</v>
      </c>
      <c r="R2297">
        <v>8.1662697022156977E-2</v>
      </c>
      <c r="S2297">
        <v>0.11743472585165771</v>
      </c>
      <c r="T2297">
        <v>0.1795446781715479</v>
      </c>
      <c r="U2297">
        <v>0.25237228176096399</v>
      </c>
      <c r="V2297">
        <v>0.26278739083397479</v>
      </c>
      <c r="W2297">
        <v>0.48350638367139698</v>
      </c>
      <c r="Y2297">
        <v>9.9</v>
      </c>
      <c r="Z2297">
        <v>9.9000000000000008E-3</v>
      </c>
      <c r="AD2297">
        <v>9.2799999999999994E-2</v>
      </c>
    </row>
    <row r="2298" spans="2:30" x14ac:dyDescent="0.25">
      <c r="B2298" s="3"/>
      <c r="Q2298">
        <v>0.16104507564833681</v>
      </c>
      <c r="R2298">
        <v>7.7866945947792782E-2</v>
      </c>
      <c r="S2298">
        <v>0.12734739743454951</v>
      </c>
      <c r="T2298">
        <v>0.1815516372065068</v>
      </c>
      <c r="U2298">
        <v>0.2082657576582595</v>
      </c>
      <c r="V2298">
        <v>0.30664298304676318</v>
      </c>
      <c r="W2298">
        <v>0.73760105554871103</v>
      </c>
      <c r="Y2298">
        <v>17.190000000000001</v>
      </c>
      <c r="Z2298">
        <v>1.719E-2</v>
      </c>
      <c r="AD2298">
        <v>9.2799999999999994E-2</v>
      </c>
    </row>
    <row r="2299" spans="2:30" x14ac:dyDescent="0.25">
      <c r="B2299" s="3"/>
      <c r="Q2299">
        <v>0.16104507564833681</v>
      </c>
      <c r="R2299">
        <v>8.0167798755744257E-2</v>
      </c>
      <c r="S2299">
        <v>0.11912062536109411</v>
      </c>
      <c r="T2299">
        <v>0.206881684247325</v>
      </c>
      <c r="U2299">
        <v>0.26578988412122401</v>
      </c>
      <c r="V2299">
        <v>0.30847706308988149</v>
      </c>
      <c r="W2299">
        <v>0.79093943104874831</v>
      </c>
      <c r="Y2299">
        <v>20.68</v>
      </c>
      <c r="Z2299">
        <v>2.068E-2</v>
      </c>
      <c r="AD2299">
        <v>9.2799999999999994E-2</v>
      </c>
    </row>
    <row r="2300" spans="2:30" x14ac:dyDescent="0.25">
      <c r="B2300" s="3"/>
      <c r="Q2300">
        <v>0.13263507255960449</v>
      </c>
      <c r="R2300">
        <v>7.136322983070037E-2</v>
      </c>
      <c r="S2300">
        <v>0.1009872112638731</v>
      </c>
      <c r="T2300">
        <v>0.1734273777881197</v>
      </c>
      <c r="U2300">
        <v>0.19642600136928079</v>
      </c>
      <c r="V2300">
        <v>0.22560768091185179</v>
      </c>
      <c r="W2300">
        <v>0.84264883704817917</v>
      </c>
      <c r="Y2300">
        <v>38.729999999999997</v>
      </c>
      <c r="Z2300">
        <v>3.8729999999999987E-2</v>
      </c>
      <c r="AD2300">
        <v>9.2799999999999994E-2</v>
      </c>
    </row>
    <row r="2301" spans="2:30" x14ac:dyDescent="0.25">
      <c r="B2301" s="3"/>
      <c r="Q2301">
        <v>0.15712218277997991</v>
      </c>
      <c r="R2301">
        <v>6.9471282570629136E-2</v>
      </c>
      <c r="S2301">
        <v>0.10229996277953531</v>
      </c>
      <c r="T2301">
        <v>0.1970431546760453</v>
      </c>
      <c r="U2301">
        <v>0.23080501072291421</v>
      </c>
      <c r="V2301">
        <v>0.31017714151706011</v>
      </c>
      <c r="W2301">
        <v>0.79111762348627013</v>
      </c>
      <c r="Y2301">
        <v>52.58</v>
      </c>
      <c r="Z2301">
        <v>5.2580000000000002E-2</v>
      </c>
      <c r="AD2301">
        <v>9.2799999999999994E-2</v>
      </c>
    </row>
    <row r="2302" spans="2:30" x14ac:dyDescent="0.25">
      <c r="B2302" s="3"/>
      <c r="Q2302">
        <v>0.16922121025817541</v>
      </c>
      <c r="R2302">
        <v>7.5612378515829012E-2</v>
      </c>
      <c r="S2302">
        <v>0.12707889542262449</v>
      </c>
      <c r="T2302">
        <v>0.22897028126104929</v>
      </c>
      <c r="U2302">
        <v>0.22002010035072009</v>
      </c>
      <c r="V2302">
        <v>0.32794252409646729</v>
      </c>
      <c r="W2302">
        <v>0.87021651311922343</v>
      </c>
      <c r="Y2302">
        <v>66.510000000000005</v>
      </c>
      <c r="Z2302">
        <v>6.651E-2</v>
      </c>
      <c r="AD2302">
        <v>0.13919999999999999</v>
      </c>
    </row>
    <row r="2303" spans="2:30" x14ac:dyDescent="0.25">
      <c r="B2303" s="3"/>
      <c r="Q2303">
        <v>0.16876698055762879</v>
      </c>
      <c r="R2303">
        <v>7.3606850435886925E-2</v>
      </c>
      <c r="S2303">
        <v>0.118967220665446</v>
      </c>
      <c r="T2303">
        <v>0.1860331629963754</v>
      </c>
      <c r="U2303">
        <v>0.22722014914282521</v>
      </c>
      <c r="V2303">
        <v>0.28031886454633859</v>
      </c>
      <c r="W2303">
        <v>0.72795420254653576</v>
      </c>
      <c r="Y2303">
        <v>71.44</v>
      </c>
      <c r="Z2303">
        <v>7.1440000000000003E-2</v>
      </c>
      <c r="AD2303">
        <v>0.13919999999999999</v>
      </c>
    </row>
    <row r="2304" spans="2:30" x14ac:dyDescent="0.25">
      <c r="B2304" s="3"/>
      <c r="Q2304">
        <v>0.15708088917083929</v>
      </c>
      <c r="R2304">
        <v>8.0201607390309501E-2</v>
      </c>
      <c r="S2304">
        <v>0.11488034347367281</v>
      </c>
      <c r="T2304">
        <v>0.22191984112263899</v>
      </c>
      <c r="U2304">
        <v>0.27018851164177837</v>
      </c>
      <c r="V2304">
        <v>0.29904249670339461</v>
      </c>
      <c r="W2304">
        <v>0.6638048803744202</v>
      </c>
      <c r="Y2304">
        <v>61.23</v>
      </c>
      <c r="Z2304">
        <v>6.123E-2</v>
      </c>
      <c r="AD2304">
        <v>9.2799999999999994E-2</v>
      </c>
    </row>
    <row r="2305" spans="2:30" x14ac:dyDescent="0.25">
      <c r="B2305" s="3"/>
      <c r="Q2305">
        <v>0.15980626737411879</v>
      </c>
      <c r="R2305">
        <v>8.7444349794302156E-2</v>
      </c>
      <c r="S2305">
        <v>0.1324526303544668</v>
      </c>
      <c r="T2305">
        <v>0.2003152322781884</v>
      </c>
      <c r="U2305">
        <v>0.27451557110583641</v>
      </c>
      <c r="V2305">
        <v>0.25095435675856831</v>
      </c>
      <c r="W2305">
        <v>0.66875363991288628</v>
      </c>
      <c r="Y2305">
        <v>56.88</v>
      </c>
      <c r="Z2305">
        <v>5.688E-2</v>
      </c>
      <c r="AD2305">
        <v>9.2799999999999994E-2</v>
      </c>
    </row>
    <row r="2306" spans="2:30" x14ac:dyDescent="0.25">
      <c r="B2306" s="3"/>
      <c r="Q2306">
        <v>0.16889086138505061</v>
      </c>
      <c r="R2306">
        <v>8.2960336487345923E-2</v>
      </c>
      <c r="S2306">
        <v>0.11263529612940749</v>
      </c>
      <c r="T2306">
        <v>0.24142279927097759</v>
      </c>
      <c r="U2306">
        <v>0.2259714247793933</v>
      </c>
      <c r="V2306">
        <v>0.33830141269833541</v>
      </c>
      <c r="W2306">
        <v>0.96416575278979133</v>
      </c>
      <c r="Y2306">
        <v>48.17</v>
      </c>
      <c r="Z2306">
        <v>4.8169999999999998E-2</v>
      </c>
      <c r="AD2306">
        <v>4.6399999999999997E-2</v>
      </c>
    </row>
    <row r="2307" spans="2:30" x14ac:dyDescent="0.25">
      <c r="B2307" s="3"/>
      <c r="Q2307">
        <v>0.14531221056576851</v>
      </c>
      <c r="R2307">
        <v>6.5799338074669436E-2</v>
      </c>
      <c r="S2307">
        <v>9.6349422967715759E-2</v>
      </c>
      <c r="T2307">
        <v>0.1853943087343933</v>
      </c>
      <c r="U2307">
        <v>0.191051117141145</v>
      </c>
      <c r="V2307">
        <v>0.22506586940194559</v>
      </c>
      <c r="W2307">
        <v>0.96119961222514572</v>
      </c>
      <c r="Y2307">
        <v>55.58</v>
      </c>
      <c r="Z2307">
        <v>5.5579999999999997E-2</v>
      </c>
      <c r="AD2307">
        <v>4.6399999999999997E-2</v>
      </c>
    </row>
    <row r="2308" spans="2:30" x14ac:dyDescent="0.25">
      <c r="B2308" s="3"/>
      <c r="Q2308">
        <v>0.13461716579835331</v>
      </c>
      <c r="R2308">
        <v>6.1604321592983853E-2</v>
      </c>
      <c r="S2308">
        <v>0.11001234817999581</v>
      </c>
      <c r="T2308">
        <v>0.15676663747266831</v>
      </c>
      <c r="U2308">
        <v>0.22366982945482011</v>
      </c>
      <c r="V2308">
        <v>0.2569269559356725</v>
      </c>
      <c r="W2308">
        <v>0.59485099325273572</v>
      </c>
      <c r="Y2308">
        <v>46.3</v>
      </c>
      <c r="Z2308">
        <v>4.6299999999999987E-2</v>
      </c>
      <c r="AD2308">
        <v>4.6399999999999997E-2</v>
      </c>
    </row>
    <row r="2309" spans="2:30" x14ac:dyDescent="0.25">
      <c r="B2309" s="3"/>
      <c r="Q2309">
        <v>0.1254499845691403</v>
      </c>
      <c r="R2309">
        <v>6.4400412609278146E-2</v>
      </c>
      <c r="S2309">
        <v>8.1392425911294766E-2</v>
      </c>
      <c r="T2309">
        <v>0.16397753775864621</v>
      </c>
      <c r="U2309">
        <v>0.2014131668091462</v>
      </c>
      <c r="V2309">
        <v>0.1887224613614441</v>
      </c>
      <c r="W2309">
        <v>0.43470800582568919</v>
      </c>
      <c r="Y2309">
        <v>46.36</v>
      </c>
      <c r="Z2309">
        <v>4.6359999999999998E-2</v>
      </c>
      <c r="AD2309">
        <v>4.6399999999999997E-2</v>
      </c>
    </row>
    <row r="2310" spans="2:30" x14ac:dyDescent="0.25">
      <c r="B2310" s="3"/>
      <c r="Q2310">
        <v>0.1234678913303915</v>
      </c>
      <c r="R2310">
        <v>6.0928890653980397E-2</v>
      </c>
      <c r="S2310">
        <v>0.1014130767384247</v>
      </c>
      <c r="T2310">
        <v>0.16740267118456931</v>
      </c>
      <c r="U2310">
        <v>0.16819580608156301</v>
      </c>
      <c r="V2310">
        <v>0.22148760591299399</v>
      </c>
      <c r="W2310">
        <v>0.58159704972711168</v>
      </c>
      <c r="Y2310">
        <v>45.94</v>
      </c>
      <c r="Z2310">
        <v>4.5939999999999988E-2</v>
      </c>
      <c r="AD2310">
        <v>4.6399999999999997E-2</v>
      </c>
    </row>
    <row r="2311" spans="2:30" x14ac:dyDescent="0.25">
      <c r="B2311" s="3"/>
      <c r="Q2311">
        <v>0.1234678913303915</v>
      </c>
      <c r="R2311">
        <v>6.6582140192913725E-2</v>
      </c>
      <c r="S2311">
        <v>8.4784763322982723E-2</v>
      </c>
      <c r="T2311">
        <v>0.14730284869589341</v>
      </c>
      <c r="U2311">
        <v>0.17236187148615331</v>
      </c>
      <c r="V2311">
        <v>0.2048561852868343</v>
      </c>
      <c r="W2311">
        <v>0.67230733551355026</v>
      </c>
      <c r="Y2311">
        <v>44.58</v>
      </c>
      <c r="Z2311">
        <v>4.4580000000000002E-2</v>
      </c>
      <c r="AD2311">
        <v>4.6399999999999997E-2</v>
      </c>
    </row>
    <row r="2312" spans="2:30" x14ac:dyDescent="0.25">
      <c r="B2312" s="3"/>
      <c r="Q2312">
        <v>0.1255325717874215</v>
      </c>
      <c r="R2312">
        <v>5.8197878562183808E-2</v>
      </c>
      <c r="S2312">
        <v>0.10371315391361401</v>
      </c>
      <c r="T2312">
        <v>0.16910044544429531</v>
      </c>
      <c r="U2312">
        <v>0.17917598154835951</v>
      </c>
      <c r="V2312">
        <v>0.1951802952831716</v>
      </c>
      <c r="W2312">
        <v>0.45497376259463779</v>
      </c>
      <c r="Y2312">
        <v>47.7</v>
      </c>
      <c r="Z2312">
        <v>4.7700000000000013E-2</v>
      </c>
      <c r="AD2312">
        <v>4.6399999999999997E-2</v>
      </c>
    </row>
    <row r="2313" spans="2:30" x14ac:dyDescent="0.25">
      <c r="B2313" s="3"/>
      <c r="Q2313">
        <v>0.1685605125119258</v>
      </c>
      <c r="R2313">
        <v>8.9171635227677098E-2</v>
      </c>
      <c r="S2313">
        <v>0.14082924424119511</v>
      </c>
      <c r="T2313">
        <v>0.2154814830475632</v>
      </c>
      <c r="U2313">
        <v>0.23038419908943769</v>
      </c>
      <c r="V2313">
        <v>0.28575166145701453</v>
      </c>
      <c r="W2313">
        <v>0.61683298617097682</v>
      </c>
      <c r="Y2313">
        <v>61.95</v>
      </c>
      <c r="Z2313">
        <v>6.1950000000000012E-2</v>
      </c>
      <c r="AD2313">
        <v>4.6399999999999997E-2</v>
      </c>
    </row>
    <row r="2314" spans="2:30" x14ac:dyDescent="0.25">
      <c r="B2314" s="3"/>
      <c r="Q2314">
        <v>0.2064680457029959</v>
      </c>
      <c r="R2314">
        <v>8.807085886228759E-2</v>
      </c>
      <c r="S2314">
        <v>0.1462842655753058</v>
      </c>
      <c r="T2314">
        <v>0.24456145142175631</v>
      </c>
      <c r="U2314">
        <v>0.33834059110658199</v>
      </c>
      <c r="V2314">
        <v>0.39295336789671131</v>
      </c>
      <c r="W2314">
        <v>0.73587616565027891</v>
      </c>
      <c r="Y2314">
        <v>80.86</v>
      </c>
      <c r="Z2314">
        <v>8.0860000000000001E-2</v>
      </c>
      <c r="AD2314">
        <v>4.6399999999999997E-2</v>
      </c>
    </row>
    <row r="2315" spans="2:30" x14ac:dyDescent="0.25">
      <c r="B2315" s="3"/>
      <c r="Q2315">
        <v>0.22666062057274891</v>
      </c>
      <c r="R2315">
        <v>0.1188957146809948</v>
      </c>
      <c r="S2315">
        <v>0.1831499033039608</v>
      </c>
      <c r="T2315">
        <v>0.26640870851121562</v>
      </c>
      <c r="U2315">
        <v>0.37064534513829062</v>
      </c>
      <c r="V2315">
        <v>0.43511286850362429</v>
      </c>
      <c r="W2315">
        <v>0.2066308976193803</v>
      </c>
      <c r="Y2315">
        <v>84.5</v>
      </c>
      <c r="Z2315">
        <v>8.4500000000000006E-2</v>
      </c>
      <c r="AD2315">
        <v>9.2799999999999994E-2</v>
      </c>
    </row>
    <row r="2316" spans="2:30" x14ac:dyDescent="0.25">
      <c r="B2316" s="3"/>
      <c r="Q2316">
        <v>0.29322591850739482</v>
      </c>
      <c r="R2316">
        <v>0.13193102853553509</v>
      </c>
      <c r="S2316">
        <v>0.2010276759206632</v>
      </c>
      <c r="T2316">
        <v>0.35251081688609143</v>
      </c>
      <c r="U2316">
        <v>0.47138063746040021</v>
      </c>
      <c r="V2316">
        <v>0.58834084015768096</v>
      </c>
      <c r="W2316">
        <v>0.1373007971688521</v>
      </c>
      <c r="Y2316">
        <v>65.89</v>
      </c>
      <c r="Z2316">
        <v>6.5890000000000004E-2</v>
      </c>
      <c r="AD2316">
        <v>9.2799999999999994E-2</v>
      </c>
    </row>
    <row r="2317" spans="2:30" x14ac:dyDescent="0.25">
      <c r="B2317" s="3"/>
      <c r="Q2317">
        <v>0.21026705774393101</v>
      </c>
      <c r="R2317">
        <v>0.10010432062159901</v>
      </c>
      <c r="S2317">
        <v>0.1808230652881242</v>
      </c>
      <c r="T2317">
        <v>0.30122036799951341</v>
      </c>
      <c r="U2317">
        <v>0.35029232088840351</v>
      </c>
      <c r="V2317">
        <v>0.38893880497717243</v>
      </c>
      <c r="W2317">
        <v>0.17001939895836801</v>
      </c>
      <c r="Y2317">
        <v>55.94</v>
      </c>
      <c r="Z2317">
        <v>5.5939999999999997E-2</v>
      </c>
      <c r="AD2317">
        <v>9.2799999999999994E-2</v>
      </c>
    </row>
    <row r="2318" spans="2:30" x14ac:dyDescent="0.25">
      <c r="B2318" s="3"/>
      <c r="Q2318">
        <v>0.2165023927241615</v>
      </c>
      <c r="R2318">
        <v>0.11297934613110459</v>
      </c>
      <c r="S2318">
        <v>0.14337176371630059</v>
      </c>
      <c r="T2318">
        <v>0.29800098350543469</v>
      </c>
      <c r="U2318">
        <v>0.36363316837069481</v>
      </c>
      <c r="V2318">
        <v>0.39391720563681482</v>
      </c>
      <c r="W2318">
        <v>0.13804989121956179</v>
      </c>
      <c r="Y2318">
        <v>52.32</v>
      </c>
      <c r="Z2318">
        <v>5.2319999999999998E-2</v>
      </c>
      <c r="AD2318">
        <v>9.2799999999999994E-2</v>
      </c>
    </row>
    <row r="2319" spans="2:30" x14ac:dyDescent="0.25">
      <c r="B2319" s="3"/>
      <c r="Q2319">
        <v>0.16711523619200491</v>
      </c>
      <c r="R2319">
        <v>8.1354945664622813E-2</v>
      </c>
      <c r="S2319">
        <v>0.13037019712121051</v>
      </c>
      <c r="T2319">
        <v>0.194015139281009</v>
      </c>
      <c r="U2319">
        <v>0.28049492192240338</v>
      </c>
      <c r="V2319">
        <v>0.33302462197329552</v>
      </c>
      <c r="W2319">
        <v>0.16982861375042241</v>
      </c>
      <c r="Y2319">
        <v>41.3</v>
      </c>
      <c r="Z2319">
        <v>4.1300000000000003E-2</v>
      </c>
      <c r="AD2319">
        <v>9.2799999999999994E-2</v>
      </c>
    </row>
    <row r="2320" spans="2:30" x14ac:dyDescent="0.25">
      <c r="B2320" s="3"/>
      <c r="Q2320">
        <v>0.15798934857193239</v>
      </c>
      <c r="R2320">
        <v>8.4931620714946615E-2</v>
      </c>
      <c r="S2320">
        <v>0.11833205067710929</v>
      </c>
      <c r="T2320">
        <v>0.2056662490484335</v>
      </c>
      <c r="U2320">
        <v>0.223781747028755</v>
      </c>
      <c r="V2320">
        <v>0.3066530728350953</v>
      </c>
      <c r="W2320">
        <v>0.33961398892258382</v>
      </c>
      <c r="Y2320">
        <v>40.68</v>
      </c>
      <c r="Z2320">
        <v>4.0680000000000001E-2</v>
      </c>
      <c r="AD2320">
        <v>9.2799999999999994E-2</v>
      </c>
    </row>
    <row r="2321" spans="2:30" x14ac:dyDescent="0.25">
      <c r="B2321" s="3"/>
      <c r="Q2321">
        <v>0.1593933312827128</v>
      </c>
      <c r="R2321">
        <v>8.746064985006341E-2</v>
      </c>
      <c r="S2321">
        <v>0.11237146431484479</v>
      </c>
      <c r="T2321">
        <v>0.2210162562566409</v>
      </c>
      <c r="U2321">
        <v>0.26061069381096791</v>
      </c>
      <c r="V2321">
        <v>0.28381558684029962</v>
      </c>
      <c r="W2321">
        <v>0.22161045520712941</v>
      </c>
      <c r="Y2321">
        <v>39.97</v>
      </c>
      <c r="Z2321">
        <v>3.9969999999999999E-2</v>
      </c>
      <c r="AD2321">
        <v>4.6399999999999997E-2</v>
      </c>
    </row>
    <row r="2322" spans="2:30" x14ac:dyDescent="0.25">
      <c r="B2322" s="3"/>
      <c r="Q2322">
        <v>0.13614502933655551</v>
      </c>
      <c r="R2322">
        <v>7.1514408729792381E-2</v>
      </c>
      <c r="S2322">
        <v>0.10385793049625371</v>
      </c>
      <c r="T2322">
        <v>0.17578803383679861</v>
      </c>
      <c r="U2322">
        <v>0.20135539684784501</v>
      </c>
      <c r="V2322">
        <v>0.2586716070459853</v>
      </c>
      <c r="W2322">
        <v>0.26516790696266268</v>
      </c>
      <c r="Y2322">
        <v>39.83</v>
      </c>
      <c r="Z2322">
        <v>3.9829999999999997E-2</v>
      </c>
      <c r="AD2322">
        <v>4.6399999999999997E-2</v>
      </c>
    </row>
    <row r="2323" spans="2:30" x14ac:dyDescent="0.25">
      <c r="B2323" s="3"/>
      <c r="Q2323">
        <v>0.1361863229456961</v>
      </c>
      <c r="R2323">
        <v>6.3416005097936171E-2</v>
      </c>
      <c r="S2323">
        <v>9.5725831375833001E-2</v>
      </c>
      <c r="T2323">
        <v>0.17243196824585011</v>
      </c>
      <c r="U2323">
        <v>0.2308592870581265</v>
      </c>
      <c r="V2323">
        <v>0.25192214061533152</v>
      </c>
      <c r="W2323">
        <v>0.24194609485606389</v>
      </c>
      <c r="Y2323">
        <v>40.659999999999997</v>
      </c>
      <c r="Z2323">
        <v>4.0659999999999988E-2</v>
      </c>
      <c r="AD2323">
        <v>4.6399999999999997E-2</v>
      </c>
    </row>
    <row r="2324" spans="2:30" x14ac:dyDescent="0.25">
      <c r="B2324" s="3"/>
      <c r="Q2324">
        <v>0.14902863538842251</v>
      </c>
      <c r="R2324">
        <v>7.1772451823953892E-2</v>
      </c>
      <c r="S2324">
        <v>0.123285582539784</v>
      </c>
      <c r="T2324">
        <v>0.21159970249146839</v>
      </c>
      <c r="U2324">
        <v>0.2181330403545679</v>
      </c>
      <c r="V2324">
        <v>0.26704269787404461</v>
      </c>
      <c r="W2324">
        <v>0.16265099151863119</v>
      </c>
      <c r="Y2324">
        <v>40.25</v>
      </c>
      <c r="Z2324">
        <v>4.0250000000000001E-2</v>
      </c>
      <c r="AD2324">
        <v>4.6399999999999997E-2</v>
      </c>
    </row>
    <row r="2325" spans="2:30" x14ac:dyDescent="0.25">
      <c r="B2325" s="3"/>
      <c r="Q2325">
        <v>0.161540598958024</v>
      </c>
      <c r="R2325">
        <v>7.2101697433017739E-2</v>
      </c>
      <c r="S2325">
        <v>0.13248064594444711</v>
      </c>
      <c r="T2325">
        <v>0.21017475278335351</v>
      </c>
      <c r="U2325">
        <v>0.26249470804413438</v>
      </c>
      <c r="V2325">
        <v>0.27280853934368843</v>
      </c>
      <c r="W2325">
        <v>4.1822834168331532E-2</v>
      </c>
      <c r="Y2325">
        <v>46.4</v>
      </c>
      <c r="Z2325">
        <v>4.6399999999999997E-2</v>
      </c>
      <c r="AD2325">
        <v>4.6399999999999997E-2</v>
      </c>
    </row>
    <row r="2326" spans="2:30" x14ac:dyDescent="0.25">
      <c r="B2326" s="3"/>
      <c r="Q2326">
        <v>0.16480279408013129</v>
      </c>
      <c r="R2326">
        <v>8.40070099710548E-2</v>
      </c>
      <c r="S2326">
        <v>0.13382283762314651</v>
      </c>
      <c r="T2326">
        <v>0.18381714096944571</v>
      </c>
      <c r="U2326">
        <v>0.25634975516070252</v>
      </c>
      <c r="V2326">
        <v>0.29396946106582111</v>
      </c>
      <c r="W2326">
        <v>4.5368534700714986E-3</v>
      </c>
      <c r="Y2326">
        <v>55.5</v>
      </c>
      <c r="Z2326">
        <v>5.5500000000000001E-2</v>
      </c>
      <c r="AD2326">
        <v>4.6399999999999997E-2</v>
      </c>
    </row>
    <row r="2327" spans="2:30" x14ac:dyDescent="0.25">
      <c r="B2327" s="3"/>
      <c r="Q2327">
        <v>0.16500926212583431</v>
      </c>
      <c r="R2327">
        <v>8.5854467764717446E-2</v>
      </c>
      <c r="S2327">
        <v>0.1416487687002255</v>
      </c>
      <c r="T2327">
        <v>0.19925829020886571</v>
      </c>
      <c r="U2327">
        <v>0.2350537727729736</v>
      </c>
      <c r="V2327">
        <v>0.27399158408683888</v>
      </c>
      <c r="W2327">
        <v>4.5934632197508251E-3</v>
      </c>
      <c r="Y2327">
        <v>49.3</v>
      </c>
      <c r="Z2327">
        <v>4.9299999999999997E-2</v>
      </c>
      <c r="AD2327">
        <v>9.2799999999999994E-2</v>
      </c>
    </row>
    <row r="2328" spans="2:30" x14ac:dyDescent="0.25">
      <c r="B2328" s="3"/>
      <c r="Q2328">
        <v>0.1623251775316954</v>
      </c>
      <c r="R2328">
        <v>9.1484199765068344E-2</v>
      </c>
      <c r="S2328">
        <v>0.10593719623140591</v>
      </c>
      <c r="T2328">
        <v>0.22137343161811079</v>
      </c>
      <c r="U2328">
        <v>0.27284826489069081</v>
      </c>
      <c r="V2328">
        <v>0.31516374709510681</v>
      </c>
      <c r="W2328">
        <v>1.0215255564886991E-2</v>
      </c>
      <c r="Y2328">
        <v>46.2</v>
      </c>
      <c r="Z2328">
        <v>4.6199999999999998E-2</v>
      </c>
      <c r="AD2328">
        <v>9.2799999999999994E-2</v>
      </c>
    </row>
    <row r="2329" spans="2:30" x14ac:dyDescent="0.25">
      <c r="B2329" s="3"/>
      <c r="Q2329">
        <v>0.16377045385161629</v>
      </c>
      <c r="R2329">
        <v>8.4127092363196876E-2</v>
      </c>
      <c r="S2329">
        <v>0.13054212088009401</v>
      </c>
      <c r="T2329">
        <v>0.2037766154167486</v>
      </c>
      <c r="U2329">
        <v>0.27984733852612309</v>
      </c>
      <c r="V2329">
        <v>0.31516842665699218</v>
      </c>
      <c r="W2329">
        <v>5.2207112941950989E-2</v>
      </c>
      <c r="Y2329">
        <v>41.93</v>
      </c>
      <c r="Z2329">
        <v>4.1930000000000002E-2</v>
      </c>
      <c r="AD2329">
        <v>4.6399999999999997E-2</v>
      </c>
    </row>
    <row r="2330" spans="2:30" x14ac:dyDescent="0.25">
      <c r="B2330" s="3"/>
      <c r="Q2330">
        <v>0.1593933312827128</v>
      </c>
      <c r="R2330">
        <v>8.0407982570587441E-2</v>
      </c>
      <c r="S2330">
        <v>0.13408108347850611</v>
      </c>
      <c r="T2330">
        <v>0.17389641611687651</v>
      </c>
      <c r="U2330">
        <v>0.23628291052096481</v>
      </c>
      <c r="V2330">
        <v>0.29883786558698749</v>
      </c>
      <c r="W2330">
        <v>3.0447623703303488E-2</v>
      </c>
      <c r="Y2330">
        <v>37.82</v>
      </c>
      <c r="Z2330">
        <v>3.7819999999999999E-2</v>
      </c>
      <c r="AD2330">
        <v>4.6399999999999997E-2</v>
      </c>
    </row>
    <row r="2331" spans="2:30" x14ac:dyDescent="0.25">
      <c r="B2331" s="3"/>
      <c r="Q2331">
        <v>0.1350713954988999</v>
      </c>
      <c r="R2331">
        <v>6.7188552182956524E-2</v>
      </c>
      <c r="S2331">
        <v>0.111457410875171</v>
      </c>
      <c r="T2331">
        <v>0.17175690198617011</v>
      </c>
      <c r="U2331">
        <v>0.17523302620333761</v>
      </c>
      <c r="V2331">
        <v>0.2284493091142574</v>
      </c>
      <c r="W2331">
        <v>1.904887111464067E-2</v>
      </c>
      <c r="Y2331">
        <v>39.54</v>
      </c>
      <c r="Z2331">
        <v>3.9539999999999999E-2</v>
      </c>
      <c r="AD2331">
        <v>4.6399999999999997E-2</v>
      </c>
    </row>
    <row r="2332" spans="2:30" x14ac:dyDescent="0.25">
      <c r="B2332" s="3"/>
      <c r="Q2332">
        <v>0.13329577030585421</v>
      </c>
      <c r="R2332">
        <v>5.7348535933797427E-2</v>
      </c>
      <c r="S2332">
        <v>9.8947019345015624E-2</v>
      </c>
      <c r="T2332">
        <v>0.17137111938222541</v>
      </c>
      <c r="U2332">
        <v>0.19881937490209611</v>
      </c>
      <c r="V2332">
        <v>0.2146070741652516</v>
      </c>
      <c r="W2332">
        <v>3.1098786868671419E-2</v>
      </c>
      <c r="Y2332">
        <v>40.26</v>
      </c>
      <c r="Z2332">
        <v>4.0259999999999997E-2</v>
      </c>
      <c r="AD2332">
        <v>4.6399999999999997E-2</v>
      </c>
    </row>
    <row r="2333" spans="2:30" x14ac:dyDescent="0.25">
      <c r="B2333" s="3"/>
      <c r="Q2333">
        <v>0.1354843315903059</v>
      </c>
      <c r="R2333">
        <v>5.8251178012359947E-2</v>
      </c>
      <c r="S2333">
        <v>0.1010848144176376</v>
      </c>
      <c r="T2333">
        <v>0.1767555208852187</v>
      </c>
      <c r="U2333">
        <v>0.18501488340242861</v>
      </c>
      <c r="V2333">
        <v>0.27092043252057468</v>
      </c>
      <c r="W2333">
        <v>3.6322206002120022E-2</v>
      </c>
      <c r="Y2333">
        <v>40.76</v>
      </c>
      <c r="Z2333">
        <v>4.0759999999999998E-2</v>
      </c>
      <c r="AD2333">
        <v>4.6399999999999997E-2</v>
      </c>
    </row>
    <row r="2334" spans="2:30" x14ac:dyDescent="0.25">
      <c r="B2334" s="3"/>
      <c r="Q2334">
        <v>0.1300748687928874</v>
      </c>
      <c r="R2334">
        <v>6.5723229363403121E-2</v>
      </c>
      <c r="S2334">
        <v>0.10261111435018851</v>
      </c>
      <c r="T2334">
        <v>0.1502504798244578</v>
      </c>
      <c r="U2334">
        <v>0.1953215422608873</v>
      </c>
      <c r="V2334">
        <v>0.26090699758464581</v>
      </c>
      <c r="W2334">
        <v>5.3983361518549468E-2</v>
      </c>
      <c r="Y2334">
        <v>44.9</v>
      </c>
      <c r="Z2334">
        <v>4.4900000000000002E-2</v>
      </c>
      <c r="AD2334">
        <v>4.6399999999999997E-2</v>
      </c>
    </row>
    <row r="2335" spans="2:30" x14ac:dyDescent="0.25">
      <c r="B2335" s="3"/>
      <c r="Q2335">
        <v>0.12569774622398391</v>
      </c>
      <c r="R2335">
        <v>6.2376255590059992E-2</v>
      </c>
      <c r="S2335">
        <v>8.5840937640467074E-2</v>
      </c>
      <c r="T2335">
        <v>0.14003974989814449</v>
      </c>
      <c r="U2335">
        <v>0.20674416444640981</v>
      </c>
      <c r="V2335">
        <v>0.23617773411727019</v>
      </c>
      <c r="W2335">
        <v>7.8850902412027135E-2</v>
      </c>
      <c r="Y2335">
        <v>46.77</v>
      </c>
      <c r="Z2335">
        <v>4.6770000000000013E-2</v>
      </c>
      <c r="AD2335">
        <v>4.6399999999999997E-2</v>
      </c>
    </row>
    <row r="2336" spans="2:30" x14ac:dyDescent="0.25">
      <c r="B2336" s="3"/>
      <c r="Q2336">
        <v>0.1309007409756994</v>
      </c>
      <c r="R2336">
        <v>5.7962883587865763E-2</v>
      </c>
      <c r="S2336">
        <v>9.4370367059040172E-2</v>
      </c>
      <c r="T2336">
        <v>0.18015566875684891</v>
      </c>
      <c r="U2336">
        <v>0.19695597129085851</v>
      </c>
      <c r="V2336">
        <v>0.2316115410416672</v>
      </c>
      <c r="W2336">
        <v>9.4362431553890597E-2</v>
      </c>
      <c r="Y2336">
        <v>47.2</v>
      </c>
      <c r="Z2336">
        <v>4.7200000000000013E-2</v>
      </c>
      <c r="AD2336">
        <v>4.6399999999999997E-2</v>
      </c>
    </row>
    <row r="2337" spans="2:30" x14ac:dyDescent="0.25">
      <c r="B2337" s="3"/>
      <c r="Q2337">
        <v>0.14337141093616029</v>
      </c>
      <c r="R2337">
        <v>7.4137595303378295E-2</v>
      </c>
      <c r="S2337">
        <v>0.1019994175002472</v>
      </c>
      <c r="T2337">
        <v>0.1939364395571227</v>
      </c>
      <c r="U2337">
        <v>0.19213054194192819</v>
      </c>
      <c r="V2337">
        <v>0.28311703407342109</v>
      </c>
      <c r="W2337">
        <v>9.8877105587539066E-2</v>
      </c>
      <c r="Y2337">
        <v>60.95</v>
      </c>
      <c r="Z2337">
        <v>6.0949999999999997E-2</v>
      </c>
      <c r="AD2337">
        <v>4.6399999999999997E-2</v>
      </c>
    </row>
    <row r="2338" spans="2:30" x14ac:dyDescent="0.25">
      <c r="B2338" s="3"/>
      <c r="Q2338">
        <v>0.1565440722520115</v>
      </c>
      <c r="R2338">
        <v>7.2514387186360829E-2</v>
      </c>
      <c r="S2338">
        <v>0.12725037134143469</v>
      </c>
      <c r="T2338">
        <v>0.21453945215377529</v>
      </c>
      <c r="U2338">
        <v>0.2281326550997303</v>
      </c>
      <c r="V2338">
        <v>0.30351471120858581</v>
      </c>
      <c r="W2338">
        <v>0.1015298224062413</v>
      </c>
      <c r="Y2338">
        <v>79.86</v>
      </c>
      <c r="Z2338">
        <v>7.986E-2</v>
      </c>
      <c r="AD2338">
        <v>4.6399999999999997E-2</v>
      </c>
    </row>
    <row r="2339" spans="2:30" x14ac:dyDescent="0.25">
      <c r="B2339" s="3"/>
      <c r="Q2339">
        <v>0.16282070084138259</v>
      </c>
      <c r="R2339">
        <v>8.4959568961325449E-2</v>
      </c>
      <c r="S2339">
        <v>0.11957415832511439</v>
      </c>
      <c r="T2339">
        <v>0.21009936572932481</v>
      </c>
      <c r="U2339">
        <v>0.25288426157767518</v>
      </c>
      <c r="V2339">
        <v>0.2466922071758719</v>
      </c>
      <c r="W2339">
        <v>0.1223617368865598</v>
      </c>
      <c r="Y2339">
        <v>99.26</v>
      </c>
      <c r="Z2339">
        <v>9.9260000000000001E-2</v>
      </c>
      <c r="AD2339">
        <v>4.6399999999999997E-2</v>
      </c>
    </row>
    <row r="2340" spans="2:30" x14ac:dyDescent="0.25">
      <c r="B2340" s="3"/>
      <c r="Q2340">
        <v>0.16100378203919621</v>
      </c>
      <c r="R2340">
        <v>8.9099754858421615E-2</v>
      </c>
      <c r="S2340">
        <v>0.1036241329055463</v>
      </c>
      <c r="T2340">
        <v>0.22682573127750669</v>
      </c>
      <c r="U2340">
        <v>0.2160712954843968</v>
      </c>
      <c r="V2340">
        <v>0.25897265603731151</v>
      </c>
      <c r="W2340">
        <v>4.5429486237964778E-2</v>
      </c>
      <c r="Y2340">
        <v>66.489999999999995</v>
      </c>
      <c r="Z2340">
        <v>6.6489999999999994E-2</v>
      </c>
      <c r="AD2340">
        <v>4.6399999999999997E-2</v>
      </c>
    </row>
    <row r="2341" spans="2:30" x14ac:dyDescent="0.25">
      <c r="B2341" s="3"/>
      <c r="Q2341">
        <v>0.16228388392255469</v>
      </c>
      <c r="R2341">
        <v>7.6626067419280977E-2</v>
      </c>
      <c r="S2341">
        <v>0.1322731337613807</v>
      </c>
      <c r="T2341">
        <v>0.21026628961583599</v>
      </c>
      <c r="U2341">
        <v>0.25767924397892927</v>
      </c>
      <c r="V2341">
        <v>0.26862886196229629</v>
      </c>
      <c r="W2341">
        <v>2.199181602099378E-2</v>
      </c>
      <c r="Y2341">
        <v>59.71</v>
      </c>
      <c r="Z2341">
        <v>5.9709999999999999E-2</v>
      </c>
      <c r="AD2341">
        <v>4.6399999999999997E-2</v>
      </c>
    </row>
    <row r="2342" spans="2:30" x14ac:dyDescent="0.25">
      <c r="B2342" s="3"/>
      <c r="Q2342">
        <v>0.14427987033725351</v>
      </c>
      <c r="R2342">
        <v>7.2516457247533403E-2</v>
      </c>
      <c r="S2342">
        <v>9.267773908606626E-2</v>
      </c>
      <c r="T2342">
        <v>0.17296255943055369</v>
      </c>
      <c r="U2342">
        <v>0.24841878397924869</v>
      </c>
      <c r="V2342">
        <v>0.24927706471730529</v>
      </c>
      <c r="W2342">
        <v>5.1659249059764862E-3</v>
      </c>
      <c r="Y2342">
        <v>58.53</v>
      </c>
      <c r="Z2342">
        <v>5.8529999999999999E-2</v>
      </c>
      <c r="AD2342">
        <v>4.6399999999999997E-2</v>
      </c>
    </row>
    <row r="2343" spans="2:30" x14ac:dyDescent="0.25">
      <c r="B2343" s="3"/>
      <c r="Q2343">
        <v>0.1266062056250771</v>
      </c>
      <c r="R2343">
        <v>6.883926974524017E-2</v>
      </c>
      <c r="S2343">
        <v>9.650299818860146E-2</v>
      </c>
      <c r="T2343">
        <v>0.16348835695047381</v>
      </c>
      <c r="U2343">
        <v>0.2112359061553962</v>
      </c>
      <c r="V2343">
        <v>0.24738049126283609</v>
      </c>
      <c r="W2343">
        <v>7.7552816982560989E-3</v>
      </c>
      <c r="Y2343">
        <v>57.02</v>
      </c>
      <c r="Z2343">
        <v>5.7020000000000001E-2</v>
      </c>
      <c r="AD2343">
        <v>4.6399999999999997E-2</v>
      </c>
    </row>
    <row r="2344" spans="2:30" x14ac:dyDescent="0.25">
      <c r="B2344" s="3"/>
      <c r="Q2344">
        <v>0.12375694659437569</v>
      </c>
      <c r="R2344">
        <v>5.8728519494644082E-2</v>
      </c>
      <c r="S2344">
        <v>9.867033402489378E-2</v>
      </c>
      <c r="T2344">
        <v>0.17529364331570249</v>
      </c>
      <c r="U2344">
        <v>0.17863933251730421</v>
      </c>
      <c r="V2344">
        <v>0.21663515339880701</v>
      </c>
      <c r="W2344">
        <v>1.398511507153451E-2</v>
      </c>
      <c r="Y2344">
        <v>53.39</v>
      </c>
      <c r="Z2344">
        <v>5.339E-2</v>
      </c>
      <c r="AD2344">
        <v>4.6399999999999997E-2</v>
      </c>
    </row>
    <row r="2345" spans="2:30" x14ac:dyDescent="0.25">
      <c r="B2345" s="3"/>
      <c r="Q2345">
        <v>0.1190494751523474</v>
      </c>
      <c r="R2345">
        <v>5.5935073191320288E-2</v>
      </c>
      <c r="S2345">
        <v>8.9006584759518226E-2</v>
      </c>
      <c r="T2345">
        <v>0.15513839584315881</v>
      </c>
      <c r="U2345">
        <v>0.19377028901463719</v>
      </c>
      <c r="V2345">
        <v>0.18186504748200211</v>
      </c>
      <c r="W2345">
        <v>6.5018174532303326E-3</v>
      </c>
      <c r="Y2345">
        <v>51.47</v>
      </c>
      <c r="Z2345">
        <v>5.1470000000000002E-2</v>
      </c>
      <c r="AD2345">
        <v>4.6399999999999997E-2</v>
      </c>
    </row>
    <row r="2346" spans="2:30" x14ac:dyDescent="0.25">
      <c r="B2346" s="3"/>
      <c r="Q2346">
        <v>0.1223116702744548</v>
      </c>
      <c r="R2346">
        <v>6.5455067433406511E-2</v>
      </c>
      <c r="S2346">
        <v>9.3796590229952057E-2</v>
      </c>
      <c r="T2346">
        <v>0.141114305015348</v>
      </c>
      <c r="U2346">
        <v>0.18823302407881221</v>
      </c>
      <c r="V2346">
        <v>0.19564308316712439</v>
      </c>
      <c r="W2346">
        <v>8.4925538676183365E-3</v>
      </c>
      <c r="Y2346">
        <v>49.02</v>
      </c>
      <c r="Z2346">
        <v>4.9020000000000001E-2</v>
      </c>
      <c r="AD2346">
        <v>4.6399999999999997E-2</v>
      </c>
    </row>
    <row r="2347" spans="2:30" x14ac:dyDescent="0.25">
      <c r="B2347" s="3"/>
      <c r="Q2347">
        <v>0.1230549552389856</v>
      </c>
      <c r="R2347">
        <v>5.8589899676099691E-2</v>
      </c>
      <c r="S2347">
        <v>9.2263366009874462E-2</v>
      </c>
      <c r="T2347">
        <v>0.1590365269415395</v>
      </c>
      <c r="U2347">
        <v>0.19681963240826439</v>
      </c>
      <c r="V2347">
        <v>0.2407841781967533</v>
      </c>
      <c r="W2347">
        <v>5.3525402536406114E-3</v>
      </c>
      <c r="Y2347">
        <v>47.63</v>
      </c>
      <c r="Z2347">
        <v>4.7630000000000013E-2</v>
      </c>
      <c r="AD2347">
        <v>4.6399999999999997E-2</v>
      </c>
    </row>
    <row r="2348" spans="2:30" x14ac:dyDescent="0.25">
      <c r="B2348" s="3"/>
      <c r="Q2348">
        <v>0.12916640939179419</v>
      </c>
      <c r="R2348">
        <v>6.6421460516160491E-2</v>
      </c>
      <c r="S2348">
        <v>0.1033755660824234</v>
      </c>
      <c r="T2348">
        <v>0.15256539885508619</v>
      </c>
      <c r="U2348">
        <v>0.1695180895259529</v>
      </c>
      <c r="V2348">
        <v>0.2218034082570722</v>
      </c>
      <c r="W2348">
        <v>6.5033510622639554E-3</v>
      </c>
      <c r="Y2348">
        <v>53.9</v>
      </c>
      <c r="Z2348">
        <v>5.3900000000000003E-2</v>
      </c>
      <c r="AD2348">
        <v>4.6399999999999997E-2</v>
      </c>
    </row>
    <row r="2349" spans="2:30" x14ac:dyDescent="0.25">
      <c r="B2349" s="3"/>
      <c r="Q2349">
        <v>0.14803758876904799</v>
      </c>
      <c r="R2349">
        <v>6.8715569438511467E-2</v>
      </c>
      <c r="S2349">
        <v>0.113818381176126</v>
      </c>
      <c r="T2349">
        <v>0.16268410120513899</v>
      </c>
      <c r="U2349">
        <v>0.22858149133947761</v>
      </c>
      <c r="V2349">
        <v>0.26569316827050871</v>
      </c>
      <c r="W2349">
        <v>1.88781336981335E-3</v>
      </c>
      <c r="Y2349">
        <v>63.86</v>
      </c>
      <c r="Z2349">
        <v>6.386E-2</v>
      </c>
      <c r="AD2349">
        <v>4.6399999999999997E-2</v>
      </c>
    </row>
    <row r="2350" spans="2:30" x14ac:dyDescent="0.25">
      <c r="B2350" s="3"/>
      <c r="Q2350">
        <v>0.16228388392255469</v>
      </c>
      <c r="R2350">
        <v>7.5198184182643887E-2</v>
      </c>
      <c r="S2350">
        <v>0.1085492009314642</v>
      </c>
      <c r="T2350">
        <v>0.20526345546099661</v>
      </c>
      <c r="U2350">
        <v>0.257923080050242</v>
      </c>
      <c r="V2350">
        <v>0.32354379387316118</v>
      </c>
      <c r="W2350">
        <v>4.0645342775564239E-3</v>
      </c>
      <c r="Y2350">
        <v>76.180000000000007</v>
      </c>
      <c r="Z2350">
        <v>7.6180000000000012E-2</v>
      </c>
      <c r="AD2350">
        <v>4.6399999999999997E-2</v>
      </c>
    </row>
    <row r="2351" spans="2:30" x14ac:dyDescent="0.25">
      <c r="B2351" s="3"/>
      <c r="Q2351">
        <v>0.1729376350808294</v>
      </c>
      <c r="R2351">
        <v>7.3856492702419882E-2</v>
      </c>
      <c r="S2351">
        <v>0.1130527944140922</v>
      </c>
      <c r="T2351">
        <v>0.1865815244939617</v>
      </c>
      <c r="U2351">
        <v>0.25388950730140691</v>
      </c>
      <c r="V2351">
        <v>0.3431318115196203</v>
      </c>
      <c r="W2351">
        <v>7.644891609485463E-3</v>
      </c>
      <c r="Y2351">
        <v>76.31</v>
      </c>
      <c r="Z2351">
        <v>7.6310000000000003E-2</v>
      </c>
      <c r="AD2351">
        <v>4.6399999999999997E-2</v>
      </c>
    </row>
    <row r="2352" spans="2:30" x14ac:dyDescent="0.25">
      <c r="B2352" s="3"/>
      <c r="Q2352">
        <v>0.17169882680661139</v>
      </c>
      <c r="R2352">
        <v>9.0417048034625663E-2</v>
      </c>
      <c r="S2352">
        <v>0.111369521886113</v>
      </c>
      <c r="T2352">
        <v>0.19143646094087111</v>
      </c>
      <c r="U2352">
        <v>0.27575409653113248</v>
      </c>
      <c r="V2352">
        <v>0.31680935345622102</v>
      </c>
      <c r="W2352">
        <v>1.9886416490211861E-2</v>
      </c>
      <c r="Y2352">
        <v>61.86</v>
      </c>
      <c r="Z2352">
        <v>6.1859999999999998E-2</v>
      </c>
      <c r="AD2352">
        <v>4.6399999999999997E-2</v>
      </c>
    </row>
    <row r="2353" spans="2:30" x14ac:dyDescent="0.25">
      <c r="B2353" s="3"/>
      <c r="Q2353">
        <v>0.17372221365450069</v>
      </c>
      <c r="R2353">
        <v>8.1243740077320575E-2</v>
      </c>
      <c r="S2353">
        <v>0.12435686478169521</v>
      </c>
      <c r="T2353">
        <v>0.1942574943193438</v>
      </c>
      <c r="U2353">
        <v>0.25027802860383258</v>
      </c>
      <c r="V2353">
        <v>0.33741290106424632</v>
      </c>
      <c r="W2353">
        <v>2.9547387553680322E-2</v>
      </c>
      <c r="Y2353">
        <v>58.04</v>
      </c>
      <c r="Z2353">
        <v>5.8040000000000001E-2</v>
      </c>
      <c r="AD2353">
        <v>4.6399999999999997E-2</v>
      </c>
    </row>
    <row r="2354" spans="2:30" x14ac:dyDescent="0.25">
      <c r="B2354" s="3"/>
      <c r="Q2354">
        <v>0.161127662866618</v>
      </c>
      <c r="R2354">
        <v>8.5242342698878024E-2</v>
      </c>
      <c r="S2354">
        <v>0.13893771411864531</v>
      </c>
      <c r="T2354">
        <v>0.22249034562268291</v>
      </c>
      <c r="U2354">
        <v>0.26416509435855717</v>
      </c>
      <c r="V2354">
        <v>0.2820641549092256</v>
      </c>
      <c r="W2354">
        <v>2.4191333581630111E-2</v>
      </c>
      <c r="Y2354">
        <v>49.02</v>
      </c>
      <c r="Z2354">
        <v>4.9020000000000001E-2</v>
      </c>
      <c r="AD2354">
        <v>4.6399999999999997E-2</v>
      </c>
    </row>
    <row r="2355" spans="2:30" x14ac:dyDescent="0.25">
      <c r="B2355" s="3"/>
      <c r="Q2355">
        <v>0.14031568385975601</v>
      </c>
      <c r="R2355">
        <v>8.0597019193771172E-2</v>
      </c>
      <c r="S2355">
        <v>9.1709541472604211E-2</v>
      </c>
      <c r="T2355">
        <v>0.1711588176311423</v>
      </c>
      <c r="U2355">
        <v>0.1896786456789849</v>
      </c>
      <c r="V2355">
        <v>0.26877938417877562</v>
      </c>
      <c r="W2355">
        <v>8.1910665658800036E-2</v>
      </c>
      <c r="Y2355">
        <v>41.9</v>
      </c>
      <c r="Z2355">
        <v>4.19E-2</v>
      </c>
      <c r="AD2355">
        <v>4.6399999999999997E-2</v>
      </c>
    </row>
    <row r="2356" spans="2:30" x14ac:dyDescent="0.25">
      <c r="B2356" s="3"/>
      <c r="Q2356">
        <v>0.14039827107803721</v>
      </c>
      <c r="R2356">
        <v>6.3626532665305685E-2</v>
      </c>
      <c r="S2356">
        <v>9.7478234129848809E-2</v>
      </c>
      <c r="T2356">
        <v>0.18813157536137601</v>
      </c>
      <c r="U2356">
        <v>0.19052524522557851</v>
      </c>
      <c r="V2356">
        <v>0.26570272029684561</v>
      </c>
      <c r="W2356">
        <v>5.1807601188089719E-2</v>
      </c>
      <c r="Y2356">
        <v>41.9</v>
      </c>
      <c r="Z2356">
        <v>4.19E-2</v>
      </c>
      <c r="AD2356">
        <v>4.6399999999999997E-2</v>
      </c>
    </row>
    <row r="2357" spans="2:30" x14ac:dyDescent="0.25">
      <c r="B2357" s="3"/>
      <c r="Q2357">
        <v>0.14308235567217609</v>
      </c>
      <c r="R2357">
        <v>7.7300407912216235E-2</v>
      </c>
      <c r="S2357">
        <v>9.161851211913688E-2</v>
      </c>
      <c r="T2357">
        <v>0.18945018009773329</v>
      </c>
      <c r="U2357">
        <v>0.2440717922419082</v>
      </c>
      <c r="V2357">
        <v>0.238350401178482</v>
      </c>
      <c r="W2357">
        <v>7.7568640105501102E-2</v>
      </c>
      <c r="Y2357">
        <v>39.479999999999997</v>
      </c>
      <c r="Z2357">
        <v>3.9479999999999987E-2</v>
      </c>
      <c r="AD2357">
        <v>4.6399999999999997E-2</v>
      </c>
    </row>
    <row r="2358" spans="2:30" x14ac:dyDescent="0.25">
      <c r="B2358" s="3"/>
      <c r="Q2358">
        <v>0.1373012503924923</v>
      </c>
      <c r="R2358">
        <v>7.3893165074055786E-2</v>
      </c>
      <c r="S2358">
        <v>0.1061175180516679</v>
      </c>
      <c r="T2358">
        <v>0.19403746072884279</v>
      </c>
      <c r="U2358">
        <v>0.2284456415691708</v>
      </c>
      <c r="V2358">
        <v>0.23122934482990609</v>
      </c>
      <c r="W2358">
        <v>0.13071384838596911</v>
      </c>
      <c r="Y2358">
        <v>37.97</v>
      </c>
      <c r="Z2358">
        <v>3.7969999999999997E-2</v>
      </c>
      <c r="AD2358">
        <v>4.6399999999999997E-2</v>
      </c>
    </row>
    <row r="2359" spans="2:30" x14ac:dyDescent="0.25">
      <c r="B2359" s="3"/>
      <c r="Q2359">
        <v>0.1175216116141453</v>
      </c>
      <c r="R2359">
        <v>5.1558498955194411E-2</v>
      </c>
      <c r="S2359">
        <v>9.7530452905275206E-2</v>
      </c>
      <c r="T2359">
        <v>0.1529815816553439</v>
      </c>
      <c r="U2359">
        <v>0.19651020808968511</v>
      </c>
      <c r="V2359">
        <v>0.22055153112149231</v>
      </c>
      <c r="W2359">
        <v>0.18254242595273229</v>
      </c>
      <c r="Y2359">
        <v>41.88</v>
      </c>
      <c r="Z2359">
        <v>4.1880000000000001E-2</v>
      </c>
      <c r="AD2359">
        <v>4.6399999999999997E-2</v>
      </c>
    </row>
    <row r="2360" spans="2:30" x14ac:dyDescent="0.25">
      <c r="B2360" s="3"/>
      <c r="Q2360">
        <v>0.1183061901878166</v>
      </c>
      <c r="R2360">
        <v>6.2228273290140329E-2</v>
      </c>
      <c r="S2360">
        <v>8.998699391959572E-2</v>
      </c>
      <c r="T2360">
        <v>0.14954443897697009</v>
      </c>
      <c r="U2360">
        <v>0.19117420205976121</v>
      </c>
      <c r="V2360">
        <v>0.22177309152990141</v>
      </c>
      <c r="W2360">
        <v>0.1832857321190659</v>
      </c>
      <c r="Y2360">
        <v>43.59</v>
      </c>
      <c r="Z2360">
        <v>4.3589999999999997E-2</v>
      </c>
      <c r="AD2360">
        <v>4.6399999999999997E-2</v>
      </c>
    </row>
    <row r="2361" spans="2:30" x14ac:dyDescent="0.25">
      <c r="B2361" s="3"/>
      <c r="Q2361">
        <v>0.1231375424572668</v>
      </c>
      <c r="R2361">
        <v>6.6386841567264154E-2</v>
      </c>
      <c r="S2361">
        <v>9.373049919204475E-2</v>
      </c>
      <c r="T2361">
        <v>0.17496756150912809</v>
      </c>
      <c r="U2361">
        <v>0.15724798726664671</v>
      </c>
      <c r="V2361">
        <v>0.184928180140879</v>
      </c>
      <c r="W2361">
        <v>0.4109655523354992</v>
      </c>
      <c r="Y2361">
        <v>46.36</v>
      </c>
      <c r="Z2361">
        <v>4.6359999999999998E-2</v>
      </c>
      <c r="AD2361">
        <v>4.6399999999999997E-2</v>
      </c>
    </row>
    <row r="2362" spans="2:30" x14ac:dyDescent="0.25">
      <c r="B2362" s="3"/>
      <c r="Q2362">
        <v>0.12602809509710869</v>
      </c>
      <c r="R2362">
        <v>6.7515410582606003E-2</v>
      </c>
      <c r="S2362">
        <v>9.483806588883073E-2</v>
      </c>
      <c r="T2362">
        <v>0.13742231178746009</v>
      </c>
      <c r="U2362">
        <v>0.2041519904815233</v>
      </c>
      <c r="V2362">
        <v>0.20637593031476459</v>
      </c>
      <c r="W2362">
        <v>9.0421571624043975E-2</v>
      </c>
      <c r="Y2362">
        <v>55.02</v>
      </c>
      <c r="Z2362">
        <v>5.5020000000000013E-2</v>
      </c>
      <c r="AD2362">
        <v>9.2799999999999994E-2</v>
      </c>
    </row>
    <row r="2363" spans="2:30" x14ac:dyDescent="0.25">
      <c r="B2363" s="3"/>
      <c r="Q2363">
        <v>0.12648232479765531</v>
      </c>
      <c r="R2363">
        <v>6.7310999986460937E-2</v>
      </c>
      <c r="S2363">
        <v>9.7734342281490263E-2</v>
      </c>
      <c r="T2363">
        <v>0.13892785479834011</v>
      </c>
      <c r="U2363">
        <v>0.19675426787043429</v>
      </c>
      <c r="V2363">
        <v>0.19898712027763371</v>
      </c>
      <c r="W2363">
        <v>5.9806681227553428E-2</v>
      </c>
      <c r="Y2363">
        <v>59.08</v>
      </c>
      <c r="Z2363">
        <v>5.9080000000000001E-2</v>
      </c>
      <c r="AD2363">
        <v>0.13919999999999999</v>
      </c>
    </row>
    <row r="2364" spans="2:30" x14ac:dyDescent="0.25">
      <c r="B2364" s="3"/>
      <c r="Q2364">
        <v>0.121568385309924</v>
      </c>
      <c r="R2364">
        <v>6.7789263698243951E-2</v>
      </c>
      <c r="S2364">
        <v>0.10134921844640379</v>
      </c>
      <c r="T2364">
        <v>0.15432024141281619</v>
      </c>
      <c r="U2364">
        <v>0.19975119306162911</v>
      </c>
      <c r="V2364">
        <v>0.18748379893262559</v>
      </c>
      <c r="W2364">
        <v>8.0639084684304252E-2</v>
      </c>
      <c r="Y2364">
        <v>47.38</v>
      </c>
      <c r="Z2364">
        <v>4.7380000000000012E-2</v>
      </c>
      <c r="AD2364">
        <v>0.13919999999999999</v>
      </c>
    </row>
    <row r="2365" spans="2:30" x14ac:dyDescent="0.25">
      <c r="B2365" s="3"/>
      <c r="Q2365">
        <v>0.11471364619258451</v>
      </c>
      <c r="R2365">
        <v>6.3043675181382042E-2</v>
      </c>
      <c r="S2365">
        <v>8.0112695039973092E-2</v>
      </c>
      <c r="T2365">
        <v>0.12597528952633341</v>
      </c>
      <c r="U2365">
        <v>0.17251277596551121</v>
      </c>
      <c r="V2365">
        <v>0.20824412192843589</v>
      </c>
      <c r="W2365">
        <v>0.1539387217103515</v>
      </c>
      <c r="Y2365">
        <v>44.01</v>
      </c>
      <c r="Z2365">
        <v>4.4010000000000001E-2</v>
      </c>
      <c r="AD2365">
        <v>0.13919999999999999</v>
      </c>
    </row>
    <row r="2366" spans="2:30" x14ac:dyDescent="0.25">
      <c r="B2366" s="3"/>
      <c r="Q2366">
        <v>0.1114927446796178</v>
      </c>
      <c r="R2366">
        <v>6.3530617772042039E-2</v>
      </c>
      <c r="S2366">
        <v>7.3308133496998829E-2</v>
      </c>
      <c r="T2366">
        <v>0.14205988893379751</v>
      </c>
      <c r="U2366">
        <v>0.1758760137311737</v>
      </c>
      <c r="V2366">
        <v>0.20104959929945909</v>
      </c>
      <c r="W2366">
        <v>0.22668140625060579</v>
      </c>
      <c r="Y2366">
        <v>42.12</v>
      </c>
      <c r="Z2366">
        <v>4.2119999999999998E-2</v>
      </c>
      <c r="AD2366">
        <v>9.2799999999999994E-2</v>
      </c>
    </row>
    <row r="2367" spans="2:30" x14ac:dyDescent="0.25">
      <c r="B2367" s="3"/>
      <c r="Q2367">
        <v>0.1121534424258674</v>
      </c>
      <c r="R2367">
        <v>5.1512141250955983E-2</v>
      </c>
      <c r="S2367">
        <v>9.3112063711136367E-2</v>
      </c>
      <c r="T2367">
        <v>0.1352448188322746</v>
      </c>
      <c r="U2367">
        <v>0.1614538300032943</v>
      </c>
      <c r="V2367">
        <v>0.2034788098360529</v>
      </c>
      <c r="W2367">
        <v>0.29271789394749592</v>
      </c>
      <c r="Y2367">
        <v>41.86</v>
      </c>
      <c r="Z2367">
        <v>4.1860000000000001E-2</v>
      </c>
      <c r="AD2367">
        <v>9.2799999999999994E-2</v>
      </c>
    </row>
    <row r="2368" spans="2:30" x14ac:dyDescent="0.25">
      <c r="B2368" s="3"/>
      <c r="Q2368">
        <v>0.1087260728671976</v>
      </c>
      <c r="R2368">
        <v>5.7038863007892307E-2</v>
      </c>
      <c r="S2368">
        <v>7.1629468613568337E-2</v>
      </c>
      <c r="T2368">
        <v>0.1206942360638968</v>
      </c>
      <c r="U2368">
        <v>0.16399496951876469</v>
      </c>
      <c r="V2368">
        <v>0.19625937600690149</v>
      </c>
      <c r="W2368">
        <v>0.15628739729698979</v>
      </c>
      <c r="Y2368">
        <v>45.36</v>
      </c>
      <c r="Z2368">
        <v>4.5359999999999998E-2</v>
      </c>
      <c r="AD2368">
        <v>9.2799999999999994E-2</v>
      </c>
    </row>
    <row r="2369" spans="2:30" x14ac:dyDescent="0.25">
      <c r="B2369" s="3"/>
      <c r="Q2369">
        <v>9.7700679226657663E-2</v>
      </c>
      <c r="R2369">
        <v>5.4604549165569387E-2</v>
      </c>
      <c r="S2369">
        <v>7.0250185055691791E-2</v>
      </c>
      <c r="T2369">
        <v>0.12379585966354339</v>
      </c>
      <c r="U2369">
        <v>0.16198261245874709</v>
      </c>
      <c r="V2369">
        <v>0.19089778924172701</v>
      </c>
      <c r="W2369">
        <v>0.15734117065172151</v>
      </c>
      <c r="Y2369">
        <v>47.38</v>
      </c>
      <c r="Z2369">
        <v>4.7380000000000012E-2</v>
      </c>
      <c r="AD2369">
        <v>9.2799999999999994E-2</v>
      </c>
    </row>
    <row r="2370" spans="2:30" x14ac:dyDescent="0.25">
      <c r="B2370" s="3"/>
      <c r="Q2370">
        <v>6.194041371089877E-2</v>
      </c>
      <c r="R2370">
        <v>2.676600309640138E-2</v>
      </c>
      <c r="S2370">
        <v>4.8558882324970173E-2</v>
      </c>
      <c r="T2370">
        <v>7.826009024091668E-2</v>
      </c>
      <c r="U2370">
        <v>8.8573621499312444E-2</v>
      </c>
      <c r="V2370">
        <v>0.10836236518978989</v>
      </c>
      <c r="W2370">
        <v>0.16262103973857531</v>
      </c>
      <c r="Y2370">
        <v>46.53</v>
      </c>
      <c r="Z2370">
        <v>4.6530000000000002E-2</v>
      </c>
      <c r="AD2370">
        <v>9.2799999999999994E-2</v>
      </c>
    </row>
    <row r="2371" spans="2:30" x14ac:dyDescent="0.25">
      <c r="B2371" s="3"/>
      <c r="Q2371">
        <v>8.6468817540414689E-2</v>
      </c>
      <c r="R2371">
        <v>4.8489645540216349E-2</v>
      </c>
      <c r="S2371">
        <v>6.0437660221284141E-2</v>
      </c>
      <c r="T2371">
        <v>9.4973921093580146E-2</v>
      </c>
      <c r="U2371">
        <v>0.1323215328839619</v>
      </c>
      <c r="V2371">
        <v>0.14334659238906711</v>
      </c>
      <c r="W2371">
        <v>0.29350094558344308</v>
      </c>
      <c r="Y2371">
        <v>58.11</v>
      </c>
      <c r="Z2371">
        <v>5.8110000000000002E-2</v>
      </c>
      <c r="AD2371">
        <v>9.2799999999999994E-2</v>
      </c>
    </row>
    <row r="2372" spans="2:30" x14ac:dyDescent="0.25">
      <c r="B2372" s="3"/>
      <c r="Q2372">
        <v>0.11289672739039811</v>
      </c>
      <c r="R2372">
        <v>5.5118609561856817E-2</v>
      </c>
      <c r="S2372">
        <v>8.0178885452851678E-2</v>
      </c>
      <c r="T2372">
        <v>0.12364410086535579</v>
      </c>
      <c r="U2372">
        <v>0.17433904079806581</v>
      </c>
      <c r="V2372">
        <v>0.17387392678014929</v>
      </c>
      <c r="W2372">
        <v>0.4464989038587896</v>
      </c>
      <c r="Y2372">
        <v>63.93</v>
      </c>
      <c r="Z2372">
        <v>6.3930000000000001E-2</v>
      </c>
      <c r="AD2372">
        <v>9.2799999999999994E-2</v>
      </c>
    </row>
    <row r="2373" spans="2:30" x14ac:dyDescent="0.25">
      <c r="B2373" s="3"/>
      <c r="Q2373">
        <v>0.13379129361554129</v>
      </c>
      <c r="R2373">
        <v>5.9901759484024382E-2</v>
      </c>
      <c r="S2373">
        <v>9.0670116947057983E-2</v>
      </c>
      <c r="T2373">
        <v>0.16388471450128911</v>
      </c>
      <c r="U2373">
        <v>0.22533770270241341</v>
      </c>
      <c r="V2373">
        <v>0.26468633658007251</v>
      </c>
      <c r="W2373">
        <v>0.32070379864199022</v>
      </c>
      <c r="Y2373">
        <v>70.680000000000007</v>
      </c>
      <c r="Z2373">
        <v>7.0680000000000007E-2</v>
      </c>
      <c r="AD2373">
        <v>9.2799999999999994E-2</v>
      </c>
    </row>
    <row r="2374" spans="2:30" x14ac:dyDescent="0.25">
      <c r="B2374" s="3"/>
      <c r="Q2374">
        <v>0.15790676135365131</v>
      </c>
      <c r="R2374">
        <v>7.4421626400781093E-2</v>
      </c>
      <c r="S2374">
        <v>0.1192423785215023</v>
      </c>
      <c r="T2374">
        <v>0.22265147111577471</v>
      </c>
      <c r="U2374">
        <v>0.23488957408775701</v>
      </c>
      <c r="V2374">
        <v>0.2378795866245686</v>
      </c>
      <c r="W2374">
        <v>0.3802838921299363</v>
      </c>
      <c r="Y2374">
        <v>83</v>
      </c>
      <c r="Z2374">
        <v>8.3000000000000004E-2</v>
      </c>
      <c r="AD2374">
        <v>0.13919999999999999</v>
      </c>
    </row>
    <row r="2375" spans="2:30" x14ac:dyDescent="0.25">
      <c r="B2375" s="3"/>
      <c r="Q2375">
        <v>0.16323363693278861</v>
      </c>
      <c r="R2375">
        <v>9.3728812289410046E-2</v>
      </c>
      <c r="S2375">
        <v>0.1301340004911582</v>
      </c>
      <c r="T2375">
        <v>0.18489457280118821</v>
      </c>
      <c r="U2375">
        <v>0.26520044930919812</v>
      </c>
      <c r="V2375">
        <v>0.26743460677911729</v>
      </c>
      <c r="W2375">
        <v>0.6377682418168622</v>
      </c>
      <c r="Y2375">
        <v>84.9</v>
      </c>
      <c r="Z2375">
        <v>8.4900000000000003E-2</v>
      </c>
      <c r="AD2375">
        <v>0.13919999999999999</v>
      </c>
    </row>
    <row r="2376" spans="2:30" x14ac:dyDescent="0.25">
      <c r="B2376" s="3"/>
      <c r="Q2376">
        <v>0.1551400895412311</v>
      </c>
      <c r="R2376">
        <v>7.0205616724456202E-2</v>
      </c>
      <c r="S2376">
        <v>0.13176141443902911</v>
      </c>
      <c r="T2376">
        <v>0.1895459012196615</v>
      </c>
      <c r="U2376">
        <v>0.21277042690186501</v>
      </c>
      <c r="V2376">
        <v>0.23267526569011229</v>
      </c>
      <c r="W2376">
        <v>0.82589700608334182</v>
      </c>
      <c r="Y2376">
        <v>76.510000000000005</v>
      </c>
      <c r="Z2376">
        <v>7.6510000000000009E-2</v>
      </c>
      <c r="AD2376">
        <v>9.2799999999999994E-2</v>
      </c>
    </row>
    <row r="2377" spans="2:30" x14ac:dyDescent="0.25">
      <c r="B2377" s="3"/>
      <c r="Q2377">
        <v>0.1562550169880273</v>
      </c>
      <c r="R2377">
        <v>8.1588151975815371E-2</v>
      </c>
      <c r="S2377">
        <v>0.1155735210065235</v>
      </c>
      <c r="T2377">
        <v>0.20591715921950471</v>
      </c>
      <c r="U2377">
        <v>0.24114243205445721</v>
      </c>
      <c r="V2377">
        <v>0.26838504320552109</v>
      </c>
      <c r="W2377">
        <v>0.56861875187919986</v>
      </c>
      <c r="Y2377">
        <v>70.290000000000006</v>
      </c>
      <c r="Z2377">
        <v>7.0290000000000005E-2</v>
      </c>
      <c r="AD2377">
        <v>9.2799999999999994E-2</v>
      </c>
    </row>
    <row r="2378" spans="2:30" x14ac:dyDescent="0.25">
      <c r="B2378" s="3"/>
      <c r="Q2378">
        <v>0.13453457858007209</v>
      </c>
      <c r="R2378">
        <v>6.176697692447173E-2</v>
      </c>
      <c r="S2378">
        <v>9.5349132558516306E-2</v>
      </c>
      <c r="T2378">
        <v>0.15102827552124209</v>
      </c>
      <c r="U2378">
        <v>0.2061617420759814</v>
      </c>
      <c r="V2378">
        <v>0.21753595555506239</v>
      </c>
      <c r="W2378">
        <v>0.63482528301066909</v>
      </c>
      <c r="Y2378">
        <v>64.87</v>
      </c>
      <c r="Z2378">
        <v>6.4870000000000011E-2</v>
      </c>
      <c r="AD2378">
        <v>4.6399999999999997E-2</v>
      </c>
    </row>
    <row r="2379" spans="2:30" x14ac:dyDescent="0.25">
      <c r="B2379" s="3"/>
      <c r="Q2379">
        <v>0.12565645261484329</v>
      </c>
      <c r="R2379">
        <v>5.8216071533210907E-2</v>
      </c>
      <c r="S2379">
        <v>9.221661798878629E-2</v>
      </c>
      <c r="T2379">
        <v>0.16599474253252239</v>
      </c>
      <c r="U2379">
        <v>0.17852137752581571</v>
      </c>
      <c r="V2379">
        <v>0.20745400747934939</v>
      </c>
      <c r="W2379">
        <v>0.60854737608321119</v>
      </c>
      <c r="Y2379">
        <v>66.02</v>
      </c>
      <c r="Z2379">
        <v>6.6019999999999995E-2</v>
      </c>
      <c r="AD2379">
        <v>4.6399999999999997E-2</v>
      </c>
    </row>
    <row r="2380" spans="2:30" x14ac:dyDescent="0.25">
      <c r="B2380" s="3"/>
      <c r="Q2380">
        <v>0.10695044767415191</v>
      </c>
      <c r="R2380">
        <v>4.58327213199171E-2</v>
      </c>
      <c r="S2380">
        <v>7.6860856186732079E-2</v>
      </c>
      <c r="T2380">
        <v>0.1232376532435903</v>
      </c>
      <c r="U2380">
        <v>0.14015767051289479</v>
      </c>
      <c r="V2380">
        <v>0.19428049319813351</v>
      </c>
      <c r="W2380">
        <v>0.5469587584016965</v>
      </c>
      <c r="Y2380">
        <v>61.21</v>
      </c>
      <c r="Z2380">
        <v>6.1210000000000001E-2</v>
      </c>
      <c r="AD2380">
        <v>4.6399999999999997E-2</v>
      </c>
    </row>
    <row r="2381" spans="2:30" x14ac:dyDescent="0.25">
      <c r="B2381" s="3"/>
      <c r="Q2381">
        <v>0.1064136307553241</v>
      </c>
      <c r="R2381">
        <v>6.0020123794541233E-2</v>
      </c>
      <c r="S2381">
        <v>7.7250515785412421E-2</v>
      </c>
      <c r="T2381">
        <v>0.12515736392181201</v>
      </c>
      <c r="U2381">
        <v>0.16832032693225901</v>
      </c>
      <c r="V2381">
        <v>0.189035978390518</v>
      </c>
      <c r="W2381">
        <v>0.33198205814457571</v>
      </c>
      <c r="Y2381">
        <v>55.65</v>
      </c>
      <c r="Z2381">
        <v>5.5649999999999998E-2</v>
      </c>
      <c r="AD2381">
        <v>4.6399999999999997E-2</v>
      </c>
    </row>
    <row r="2382" spans="2:30" x14ac:dyDescent="0.25">
      <c r="B2382" s="3"/>
      <c r="Q2382">
        <v>9.2126041992676766E-2</v>
      </c>
      <c r="R2382">
        <v>4.6522991736551819E-2</v>
      </c>
      <c r="S2382">
        <v>7.7137692483561282E-2</v>
      </c>
      <c r="T2382">
        <v>0.11452501480948619</v>
      </c>
      <c r="U2382">
        <v>0.1511476389358965</v>
      </c>
      <c r="V2382">
        <v>0.15943778422659199</v>
      </c>
      <c r="W2382">
        <v>0.15772432769583161</v>
      </c>
      <c r="Y2382">
        <v>55.56</v>
      </c>
      <c r="Z2382">
        <v>5.5560000000000012E-2</v>
      </c>
      <c r="AD2382">
        <v>4.6399999999999997E-2</v>
      </c>
    </row>
    <row r="2383" spans="2:30" x14ac:dyDescent="0.25">
      <c r="B2383" s="3"/>
      <c r="Q2383">
        <v>0.102201682622983</v>
      </c>
      <c r="R2383">
        <v>4.5855184305973837E-2</v>
      </c>
      <c r="S2383">
        <v>8.170685893124302E-2</v>
      </c>
      <c r="T2383">
        <v>0.113733073523984</v>
      </c>
      <c r="U2383">
        <v>0.13877534735158109</v>
      </c>
      <c r="V2383">
        <v>0.1829119012308866</v>
      </c>
      <c r="W2383">
        <v>0.3106716115189897</v>
      </c>
      <c r="Y2383">
        <v>52.39</v>
      </c>
      <c r="Z2383">
        <v>5.2389999999999999E-2</v>
      </c>
      <c r="AD2383">
        <v>4.6399999999999997E-2</v>
      </c>
    </row>
    <row r="2384" spans="2:30" x14ac:dyDescent="0.25">
      <c r="B2384" s="3"/>
      <c r="Q2384">
        <v>0.11578728003024009</v>
      </c>
      <c r="R2384">
        <v>6.532596060023238E-2</v>
      </c>
      <c r="S2384">
        <v>8.9735460924225935E-2</v>
      </c>
      <c r="T2384">
        <v>0.1463959162904325</v>
      </c>
      <c r="U2384">
        <v>0.1907544982660305</v>
      </c>
      <c r="V2384">
        <v>0.20986111993287851</v>
      </c>
      <c r="W2384">
        <v>7.6075403038811718E-2</v>
      </c>
      <c r="Y2384">
        <v>54.04</v>
      </c>
      <c r="Z2384">
        <v>5.4039999999999998E-2</v>
      </c>
      <c r="AD2384">
        <v>4.6399999999999997E-2</v>
      </c>
    </row>
    <row r="2385" spans="2:30" x14ac:dyDescent="0.25">
      <c r="B2385" s="3"/>
      <c r="Q2385">
        <v>0.16397692189731941</v>
      </c>
      <c r="R2385">
        <v>7.8244005883468776E-2</v>
      </c>
      <c r="S2385">
        <v>0.1106309359294128</v>
      </c>
      <c r="T2385">
        <v>0.2186955206669165</v>
      </c>
      <c r="U2385">
        <v>0.22499186663765389</v>
      </c>
      <c r="V2385">
        <v>0.2514341857830299</v>
      </c>
      <c r="W2385">
        <v>3.6626075845951289E-2</v>
      </c>
      <c r="Y2385">
        <v>52.68</v>
      </c>
      <c r="Z2385">
        <v>5.2679999999999998E-2</v>
      </c>
      <c r="AD2385">
        <v>4.6399999999999997E-2</v>
      </c>
    </row>
    <row r="2386" spans="2:30" x14ac:dyDescent="0.25">
      <c r="B2386" s="3"/>
      <c r="Q2386">
        <v>0.17719087682231099</v>
      </c>
      <c r="R2386">
        <v>8.2364425470151673E-2</v>
      </c>
      <c r="S2386">
        <v>0.14867077475700011</v>
      </c>
      <c r="T2386">
        <v>0.2324879609558114</v>
      </c>
      <c r="U2386">
        <v>0.2726961775939547</v>
      </c>
      <c r="V2386">
        <v>0.29566898285246418</v>
      </c>
      <c r="W2386">
        <v>7.9801121063944862E-3</v>
      </c>
      <c r="Y2386">
        <v>59.62</v>
      </c>
      <c r="Z2386">
        <v>5.9619999999999999E-2</v>
      </c>
      <c r="AD2386">
        <v>9.2799999999999994E-2</v>
      </c>
    </row>
    <row r="2387" spans="2:30" x14ac:dyDescent="0.25">
      <c r="B2387" s="3"/>
      <c r="Q2387">
        <v>0.1693037974764566</v>
      </c>
      <c r="R2387">
        <v>8.3048067135941317E-2</v>
      </c>
      <c r="S2387">
        <v>0.13774184863907851</v>
      </c>
      <c r="T2387">
        <v>0.207218200216257</v>
      </c>
      <c r="U2387">
        <v>0.27874909114273999</v>
      </c>
      <c r="V2387">
        <v>0.26993321058126141</v>
      </c>
      <c r="W2387">
        <v>4.7278128663337982E-4</v>
      </c>
      <c r="Y2387">
        <v>66.2</v>
      </c>
      <c r="Z2387">
        <v>6.6200000000000009E-2</v>
      </c>
      <c r="AD2387">
        <v>0.13919999999999999</v>
      </c>
    </row>
    <row r="2388" spans="2:30" x14ac:dyDescent="0.25">
      <c r="B2388" s="3"/>
      <c r="Q2388">
        <v>0.19701180920979869</v>
      </c>
      <c r="R2388">
        <v>9.2356846407685794E-2</v>
      </c>
      <c r="S2388">
        <v>0.13698056333559511</v>
      </c>
      <c r="T2388">
        <v>0.2765376397273388</v>
      </c>
      <c r="U2388">
        <v>0.29936468181455222</v>
      </c>
      <c r="V2388">
        <v>0.33400906568497513</v>
      </c>
      <c r="W2388">
        <v>9.2336414838209904E-5</v>
      </c>
      <c r="Y2388">
        <v>69.19</v>
      </c>
      <c r="Z2388">
        <v>6.9190000000000002E-2</v>
      </c>
      <c r="AD2388">
        <v>0.13919999999999999</v>
      </c>
    </row>
    <row r="2389" spans="2:30" x14ac:dyDescent="0.25">
      <c r="B2389" s="3"/>
      <c r="Q2389">
        <v>0.19796156222003239</v>
      </c>
      <c r="R2389">
        <v>0.10466505407768791</v>
      </c>
      <c r="S2389">
        <v>0.15112296827143171</v>
      </c>
      <c r="T2389">
        <v>0.27821138634295012</v>
      </c>
      <c r="U2389">
        <v>0.30713622712864208</v>
      </c>
      <c r="V2389">
        <v>0.33604850005699372</v>
      </c>
      <c r="W2389">
        <v>2.1233945504554822E-3</v>
      </c>
      <c r="Y2389">
        <v>64.510000000000005</v>
      </c>
      <c r="Z2389">
        <v>6.4510000000000012E-2</v>
      </c>
      <c r="AD2389">
        <v>0.13919999999999999</v>
      </c>
    </row>
    <row r="2390" spans="2:30" x14ac:dyDescent="0.25">
      <c r="B2390" s="3"/>
      <c r="Q2390">
        <v>0.21357054647517901</v>
      </c>
      <c r="R2390">
        <v>9.7043047739668889E-2</v>
      </c>
      <c r="S2390">
        <v>0.16690373223099961</v>
      </c>
      <c r="T2390">
        <v>0.30340175485117249</v>
      </c>
      <c r="U2390">
        <v>0.32302860274237333</v>
      </c>
      <c r="V2390">
        <v>0.39968856916870882</v>
      </c>
      <c r="W2390">
        <v>1.6143398952746711E-2</v>
      </c>
      <c r="Y2390">
        <v>61.21</v>
      </c>
      <c r="Z2390">
        <v>6.1210000000000001E-2</v>
      </c>
      <c r="AD2390">
        <v>9.2799999999999994E-2</v>
      </c>
    </row>
    <row r="2391" spans="2:30" x14ac:dyDescent="0.25">
      <c r="B2391" s="3"/>
      <c r="Q2391">
        <v>0.1640182155064599</v>
      </c>
      <c r="R2391">
        <v>8.6623033885153411E-2</v>
      </c>
      <c r="S2391">
        <v>0.1116161383919861</v>
      </c>
      <c r="T2391">
        <v>0.1995309415824609</v>
      </c>
      <c r="U2391">
        <v>0.28274334515552119</v>
      </c>
      <c r="V2391">
        <v>0.31224196232221668</v>
      </c>
      <c r="W2391">
        <v>1.6779222909563071E-2</v>
      </c>
      <c r="Y2391">
        <v>58.93</v>
      </c>
      <c r="Z2391">
        <v>5.8930000000000003E-2</v>
      </c>
      <c r="AD2391">
        <v>9.2799999999999994E-2</v>
      </c>
    </row>
    <row r="2392" spans="2:30" x14ac:dyDescent="0.25">
      <c r="B2392" s="3"/>
      <c r="Q2392">
        <v>0.15278635382021699</v>
      </c>
      <c r="R2392">
        <v>8.0442413715857211E-2</v>
      </c>
      <c r="S2392">
        <v>0.12985736686143109</v>
      </c>
      <c r="T2392">
        <v>0.21661476347922151</v>
      </c>
      <c r="U2392">
        <v>0.2239695898932122</v>
      </c>
      <c r="V2392">
        <v>0.2339487494885075</v>
      </c>
      <c r="W2392">
        <v>3.2465651598950103E-2</v>
      </c>
      <c r="Y2392">
        <v>52.5</v>
      </c>
      <c r="Z2392">
        <v>5.2499999999999998E-2</v>
      </c>
      <c r="AD2392">
        <v>9.2799999999999994E-2</v>
      </c>
    </row>
    <row r="2393" spans="2:30" x14ac:dyDescent="0.25">
      <c r="B2393" s="3"/>
      <c r="Q2393">
        <v>0.14423857672811291</v>
      </c>
      <c r="R2393">
        <v>6.3832076187995107E-2</v>
      </c>
      <c r="S2393">
        <v>0.1159046552592925</v>
      </c>
      <c r="T2393">
        <v>0.1601303400052343</v>
      </c>
      <c r="U2393">
        <v>0.2255622262753286</v>
      </c>
      <c r="V2393">
        <v>0.27032448950758231</v>
      </c>
      <c r="W2393">
        <v>8.0065778042581401E-2</v>
      </c>
      <c r="Y2393">
        <v>50.08</v>
      </c>
      <c r="Z2393">
        <v>5.008E-2</v>
      </c>
      <c r="AD2393">
        <v>9.2799999999999994E-2</v>
      </c>
    </row>
    <row r="2394" spans="2:30" x14ac:dyDescent="0.25">
      <c r="B2394" s="3"/>
      <c r="Q2394">
        <v>0.1304878048842934</v>
      </c>
      <c r="R2394">
        <v>5.8691027514215822E-2</v>
      </c>
      <c r="S2394">
        <v>0.10946961064264581</v>
      </c>
      <c r="T2394">
        <v>0.16723632941517549</v>
      </c>
      <c r="U2394">
        <v>0.1770361439255331</v>
      </c>
      <c r="V2394">
        <v>0.26026556224925229</v>
      </c>
      <c r="W2394">
        <v>0.1739557268235761</v>
      </c>
      <c r="Y2394">
        <v>50.01</v>
      </c>
      <c r="Z2394">
        <v>5.0009999999999999E-2</v>
      </c>
      <c r="AD2394">
        <v>9.2799999999999994E-2</v>
      </c>
    </row>
    <row r="2395" spans="2:30" x14ac:dyDescent="0.25">
      <c r="B2395" s="3"/>
      <c r="Q2395">
        <v>0.1245415251680471</v>
      </c>
      <c r="R2395">
        <v>5.7834633661263138E-2</v>
      </c>
      <c r="S2395">
        <v>8.8166432690068436E-2</v>
      </c>
      <c r="T2395">
        <v>0.13688912792005919</v>
      </c>
      <c r="U2395">
        <v>0.20869454326513501</v>
      </c>
      <c r="V2395">
        <v>0.19942212364520159</v>
      </c>
      <c r="W2395">
        <v>0.25309478615176068</v>
      </c>
      <c r="Y2395">
        <v>52.04</v>
      </c>
      <c r="Z2395">
        <v>5.2040000000000003E-2</v>
      </c>
      <c r="AD2395">
        <v>9.2799999999999994E-2</v>
      </c>
    </row>
    <row r="2396" spans="2:30" x14ac:dyDescent="0.25">
      <c r="B2396" s="3"/>
      <c r="Q2396">
        <v>0.15770029330794821</v>
      </c>
      <c r="R2396">
        <v>7.57792734027148E-2</v>
      </c>
      <c r="S2396">
        <v>0.11328086301545991</v>
      </c>
      <c r="T2396">
        <v>0.18895195372102161</v>
      </c>
      <c r="U2396">
        <v>0.25101849160702933</v>
      </c>
      <c r="V2396">
        <v>0.26471582263591359</v>
      </c>
      <c r="W2396">
        <v>0.37582300266796392</v>
      </c>
      <c r="Y2396">
        <v>59.84</v>
      </c>
      <c r="Z2396">
        <v>5.9839999999999997E-2</v>
      </c>
      <c r="AD2396">
        <v>9.2799999999999994E-2</v>
      </c>
    </row>
    <row r="2397" spans="2:30" x14ac:dyDescent="0.25">
      <c r="B2397" s="3"/>
      <c r="Q2397">
        <v>0.19234563137691099</v>
      </c>
      <c r="R2397">
        <v>0.10225772342833921</v>
      </c>
      <c r="S2397">
        <v>0.12650057349273891</v>
      </c>
      <c r="T2397">
        <v>0.21475625438755269</v>
      </c>
      <c r="U2397">
        <v>0.32078952746533168</v>
      </c>
      <c r="V2397">
        <v>0.34614527522031208</v>
      </c>
      <c r="W2397">
        <v>0.5119223006282384</v>
      </c>
      <c r="Y2397">
        <v>65.7</v>
      </c>
      <c r="Z2397">
        <v>6.5700000000000008E-2</v>
      </c>
      <c r="AD2397">
        <v>9.2799999999999994E-2</v>
      </c>
    </row>
    <row r="2398" spans="2:30" x14ac:dyDescent="0.25">
      <c r="B2398" s="3"/>
      <c r="Q2398">
        <v>0.15823711022677611</v>
      </c>
      <c r="R2398">
        <v>7.5670981442935131E-2</v>
      </c>
      <c r="S2398">
        <v>0.1111601814458021</v>
      </c>
      <c r="T2398">
        <v>0.21708176566460879</v>
      </c>
      <c r="U2398">
        <v>0.22640510718394191</v>
      </c>
      <c r="V2398">
        <v>0.30558824192054168</v>
      </c>
      <c r="W2398">
        <v>0.69600849349526517</v>
      </c>
      <c r="Y2398">
        <v>69.239999999999995</v>
      </c>
      <c r="Z2398">
        <v>6.9239999999999996E-2</v>
      </c>
      <c r="AD2398">
        <v>0.13919999999999999</v>
      </c>
    </row>
    <row r="2399" spans="2:30" x14ac:dyDescent="0.25">
      <c r="B2399" s="3"/>
      <c r="Q2399">
        <v>0.15997144181068121</v>
      </c>
      <c r="R2399">
        <v>7.4539635834178261E-2</v>
      </c>
      <c r="S2399">
        <v>0.11167075290090681</v>
      </c>
      <c r="T2399">
        <v>0.18043867968648639</v>
      </c>
      <c r="U2399">
        <v>0.211728868067765</v>
      </c>
      <c r="V2399">
        <v>0.25259730895803911</v>
      </c>
      <c r="W2399">
        <v>0.64110232674728762</v>
      </c>
      <c r="Y2399">
        <v>68.92</v>
      </c>
      <c r="Z2399">
        <v>6.8919999999999995E-2</v>
      </c>
      <c r="AD2399">
        <v>0.13919999999999999</v>
      </c>
    </row>
    <row r="2400" spans="2:30" x14ac:dyDescent="0.25">
      <c r="B2400" s="3"/>
      <c r="Q2400">
        <v>0.15745253165310469</v>
      </c>
      <c r="R2400">
        <v>7.7622143042460956E-2</v>
      </c>
      <c r="S2400">
        <v>0.107980078373211</v>
      </c>
      <c r="T2400">
        <v>0.2090179796340296</v>
      </c>
      <c r="U2400">
        <v>0.2139491785457151</v>
      </c>
      <c r="V2400">
        <v>0.25400827629933709</v>
      </c>
      <c r="W2400">
        <v>0.45125871495105452</v>
      </c>
      <c r="Y2400">
        <v>61.56</v>
      </c>
      <c r="Z2400">
        <v>6.1559999999999997E-2</v>
      </c>
      <c r="AD2400">
        <v>9.2799999999999994E-2</v>
      </c>
    </row>
    <row r="2401" spans="2:30" x14ac:dyDescent="0.25">
      <c r="B2401" s="3"/>
      <c r="Q2401">
        <v>0.17710828960402991</v>
      </c>
      <c r="R2401">
        <v>9.6907376795520542E-2</v>
      </c>
      <c r="S2401">
        <v>0.117081957873413</v>
      </c>
      <c r="T2401">
        <v>0.19557709574374141</v>
      </c>
      <c r="U2401">
        <v>0.25088281959352909</v>
      </c>
      <c r="V2401">
        <v>0.31806764806715532</v>
      </c>
      <c r="W2401">
        <v>0.50976424853276847</v>
      </c>
      <c r="Y2401">
        <v>54.62</v>
      </c>
      <c r="Z2401">
        <v>5.4619999999999988E-2</v>
      </c>
      <c r="AD2401">
        <v>9.2799999999999994E-2</v>
      </c>
    </row>
    <row r="2402" spans="2:30" x14ac:dyDescent="0.25">
      <c r="B2402" s="3"/>
      <c r="Q2402">
        <v>0.14452763199209709</v>
      </c>
      <c r="R2402">
        <v>6.2460871614605097E-2</v>
      </c>
      <c r="S2402">
        <v>0.1218311623793966</v>
      </c>
      <c r="T2402">
        <v>0.18671418041010551</v>
      </c>
      <c r="U2402">
        <v>0.2105180527916781</v>
      </c>
      <c r="V2402">
        <v>0.24395056554301489</v>
      </c>
      <c r="W2402">
        <v>0.48512308948487121</v>
      </c>
      <c r="Y2402">
        <v>49.61</v>
      </c>
      <c r="Z2402">
        <v>4.9610000000000001E-2</v>
      </c>
      <c r="AD2402">
        <v>4.6399999999999997E-2</v>
      </c>
    </row>
    <row r="2403" spans="2:30" x14ac:dyDescent="0.25">
      <c r="B2403" s="3"/>
      <c r="Q2403">
        <v>0.1647615004709907</v>
      </c>
      <c r="R2403">
        <v>9.0127037664860438E-2</v>
      </c>
      <c r="S2403">
        <v>0.1055945519825688</v>
      </c>
      <c r="T2403">
        <v>0.20065935130771789</v>
      </c>
      <c r="U2403">
        <v>0.24530785894230889</v>
      </c>
      <c r="V2403">
        <v>0.28753223745038209</v>
      </c>
      <c r="W2403">
        <v>0.39996195792088762</v>
      </c>
      <c r="Y2403">
        <v>53.59</v>
      </c>
      <c r="Z2403">
        <v>5.3590000000000013E-2</v>
      </c>
      <c r="AD2403">
        <v>4.6399999999999997E-2</v>
      </c>
    </row>
    <row r="2404" spans="2:30" x14ac:dyDescent="0.25">
      <c r="B2404" s="3"/>
      <c r="Q2404">
        <v>0.12668879284335829</v>
      </c>
      <c r="R2404">
        <v>5.9201318495012353E-2</v>
      </c>
      <c r="S2404">
        <v>8.5131710928722473E-2</v>
      </c>
      <c r="T2404">
        <v>0.14154905124727349</v>
      </c>
      <c r="U2404">
        <v>0.2179660603109887</v>
      </c>
      <c r="V2404">
        <v>0.246574457892488</v>
      </c>
      <c r="W2404">
        <v>6.1485854947075987E-2</v>
      </c>
      <c r="Y2404">
        <v>46.33</v>
      </c>
      <c r="Z2404">
        <v>4.6330000000000003E-2</v>
      </c>
      <c r="AD2404">
        <v>4.6399999999999997E-2</v>
      </c>
    </row>
    <row r="2405" spans="2:30" x14ac:dyDescent="0.25">
      <c r="B2405" s="3"/>
      <c r="Q2405">
        <v>0.11843007101523841</v>
      </c>
      <c r="R2405">
        <v>5.6996322469496152E-2</v>
      </c>
      <c r="S2405">
        <v>0.1007236559383866</v>
      </c>
      <c r="T2405">
        <v>0.1436384663114294</v>
      </c>
      <c r="U2405">
        <v>0.18733499057779629</v>
      </c>
      <c r="V2405">
        <v>0.21333082645946921</v>
      </c>
      <c r="W2405">
        <v>0.30419003375503922</v>
      </c>
      <c r="Y2405">
        <v>42.42</v>
      </c>
      <c r="Z2405">
        <v>4.2419999999999999E-2</v>
      </c>
      <c r="AD2405">
        <v>4.6399999999999997E-2</v>
      </c>
    </row>
    <row r="2406" spans="2:30" x14ac:dyDescent="0.25">
      <c r="B2406" s="3"/>
      <c r="Q2406">
        <v>0.1148375270200063</v>
      </c>
      <c r="R2406">
        <v>5.2435820136742813E-2</v>
      </c>
      <c r="S2406">
        <v>8.1666817872120726E-2</v>
      </c>
      <c r="T2406">
        <v>0.14631458642574591</v>
      </c>
      <c r="U2406">
        <v>0.19168253717610789</v>
      </c>
      <c r="V2406">
        <v>0.21491898202355789</v>
      </c>
      <c r="W2406">
        <v>0.2113898988501918</v>
      </c>
      <c r="Y2406">
        <v>45.04</v>
      </c>
      <c r="Z2406">
        <v>4.5039999999999997E-2</v>
      </c>
      <c r="AD2406">
        <v>4.6399999999999997E-2</v>
      </c>
    </row>
    <row r="2407" spans="2:30" x14ac:dyDescent="0.25">
      <c r="B2407" s="3"/>
      <c r="Q2407">
        <v>0.1093867706134472</v>
      </c>
      <c r="R2407">
        <v>5.4282766514313581E-2</v>
      </c>
      <c r="S2407">
        <v>8.2400746876371778E-2</v>
      </c>
      <c r="T2407">
        <v>0.14949130406496089</v>
      </c>
      <c r="U2407">
        <v>0.16081565307695431</v>
      </c>
      <c r="V2407">
        <v>0.19682507521720191</v>
      </c>
      <c r="W2407">
        <v>0.28309798635105632</v>
      </c>
      <c r="Y2407">
        <v>44.69</v>
      </c>
      <c r="Z2407">
        <v>4.4690000000000001E-2</v>
      </c>
      <c r="AD2407">
        <v>4.6399999999999997E-2</v>
      </c>
    </row>
    <row r="2408" spans="2:30" x14ac:dyDescent="0.25">
      <c r="B2408" s="3"/>
      <c r="Q2408">
        <v>0.1188430071066444</v>
      </c>
      <c r="R2408">
        <v>6.7240850899553312E-2</v>
      </c>
      <c r="S2408">
        <v>8.9928071216875335E-2</v>
      </c>
      <c r="T2408">
        <v>0.14321454829769681</v>
      </c>
      <c r="U2408">
        <v>0.20120213039470761</v>
      </c>
      <c r="V2408">
        <v>0.20871076911499431</v>
      </c>
      <c r="W2408">
        <v>0.39034948964320593</v>
      </c>
      <c r="Y2408">
        <v>41.98</v>
      </c>
      <c r="Z2408">
        <v>4.1980000000000003E-2</v>
      </c>
      <c r="AD2408">
        <v>4.6399999999999997E-2</v>
      </c>
    </row>
    <row r="2409" spans="2:30" x14ac:dyDescent="0.25">
      <c r="B2409" s="3"/>
      <c r="Q2409">
        <v>0.1565440722520115</v>
      </c>
      <c r="R2409">
        <v>8.8607157461275635E-2</v>
      </c>
      <c r="S2409">
        <v>0.13136031110700699</v>
      </c>
      <c r="T2409">
        <v>0.18172371491731959</v>
      </c>
      <c r="U2409">
        <v>0.2350821779992</v>
      </c>
      <c r="V2409">
        <v>0.29457559542524342</v>
      </c>
      <c r="W2409">
        <v>0.33632425472814598</v>
      </c>
      <c r="Y2409">
        <v>42.84</v>
      </c>
      <c r="Z2409">
        <v>4.2840000000000003E-2</v>
      </c>
      <c r="AD2409">
        <v>4.6399999999999997E-2</v>
      </c>
    </row>
    <row r="2410" spans="2:30" x14ac:dyDescent="0.25">
      <c r="B2410" s="3"/>
      <c r="Q2410">
        <v>0.19531877123503411</v>
      </c>
      <c r="R2410">
        <v>8.9735980688781511E-2</v>
      </c>
      <c r="S2410">
        <v>0.14838874374512451</v>
      </c>
      <c r="T2410">
        <v>0.22365888485587779</v>
      </c>
      <c r="U2410">
        <v>0.30200524426444569</v>
      </c>
      <c r="V2410">
        <v>0.35629258812463432</v>
      </c>
      <c r="W2410">
        <v>0.25776475741772958</v>
      </c>
      <c r="Y2410">
        <v>41.88</v>
      </c>
      <c r="Z2410">
        <v>4.1880000000000001E-2</v>
      </c>
      <c r="AD2410">
        <v>9.2799999999999994E-2</v>
      </c>
    </row>
    <row r="2411" spans="2:30" x14ac:dyDescent="0.25">
      <c r="B2411" s="3"/>
      <c r="Q2411">
        <v>0.20733521149494849</v>
      </c>
      <c r="R2411">
        <v>9.2439088757563598E-2</v>
      </c>
      <c r="S2411">
        <v>0.13970052980420231</v>
      </c>
      <c r="T2411">
        <v>0.2492485812292293</v>
      </c>
      <c r="U2411">
        <v>0.29605875908018359</v>
      </c>
      <c r="V2411">
        <v>0.40504368778812111</v>
      </c>
      <c r="W2411">
        <v>0.24233415068646219</v>
      </c>
      <c r="Y2411">
        <v>45.64</v>
      </c>
      <c r="Z2411">
        <v>4.564E-2</v>
      </c>
      <c r="AD2411">
        <v>0.13919999999999999</v>
      </c>
    </row>
    <row r="2412" spans="2:30" x14ac:dyDescent="0.25">
      <c r="B2412" s="3"/>
      <c r="Q2412">
        <v>0.2581676443470261</v>
      </c>
      <c r="R2412">
        <v>0.120891254026454</v>
      </c>
      <c r="S2412">
        <v>0.18658261830637801</v>
      </c>
      <c r="T2412">
        <v>0.35392037034997081</v>
      </c>
      <c r="U2412">
        <v>0.37333553675251258</v>
      </c>
      <c r="V2412">
        <v>0.47921817386026588</v>
      </c>
      <c r="W2412">
        <v>0.15920751099349981</v>
      </c>
      <c r="Y2412">
        <v>46.38</v>
      </c>
      <c r="Z2412">
        <v>4.6379999999999998E-2</v>
      </c>
      <c r="AD2412">
        <v>0.13919999999999999</v>
      </c>
    </row>
    <row r="2413" spans="2:30" x14ac:dyDescent="0.25">
      <c r="B2413" s="3"/>
      <c r="Q2413">
        <v>0.19717698364636099</v>
      </c>
      <c r="R2413">
        <v>8.7535388725330981E-2</v>
      </c>
      <c r="S2413">
        <v>0.14926809072802291</v>
      </c>
      <c r="T2413">
        <v>0.2394028101174486</v>
      </c>
      <c r="U2413">
        <v>0.33576290207646448</v>
      </c>
      <c r="V2413">
        <v>0.35526152313102682</v>
      </c>
      <c r="W2413">
        <v>0.45023899943640988</v>
      </c>
      <c r="Y2413">
        <v>45.92</v>
      </c>
      <c r="Z2413">
        <v>4.5920000000000002E-2</v>
      </c>
      <c r="AD2413">
        <v>0.13919999999999999</v>
      </c>
    </row>
    <row r="2414" spans="2:30" x14ac:dyDescent="0.25">
      <c r="B2414" s="3"/>
      <c r="Q2414">
        <v>0.1776864001319983</v>
      </c>
      <c r="R2414">
        <v>8.5241524393544016E-2</v>
      </c>
      <c r="S2414">
        <v>0.14738391867448269</v>
      </c>
      <c r="T2414">
        <v>0.20657324029644911</v>
      </c>
      <c r="U2414">
        <v>0.28530685251191401</v>
      </c>
      <c r="V2414">
        <v>0.30974574897012253</v>
      </c>
      <c r="W2414">
        <v>0.30823100069356002</v>
      </c>
      <c r="Y2414">
        <v>47.76</v>
      </c>
      <c r="Z2414">
        <v>4.7759999999999997E-2</v>
      </c>
      <c r="AD2414">
        <v>9.2799999999999994E-2</v>
      </c>
    </row>
    <row r="2415" spans="2:30" x14ac:dyDescent="0.25">
      <c r="B2415" s="3"/>
      <c r="Q2415">
        <v>0.1593520376735722</v>
      </c>
      <c r="R2415">
        <v>8.0343965120373922E-2</v>
      </c>
      <c r="S2415">
        <v>0.13434550612807039</v>
      </c>
      <c r="T2415">
        <v>0.21700798341848529</v>
      </c>
      <c r="U2415">
        <v>0.27215630314978428</v>
      </c>
      <c r="V2415">
        <v>0.31435392238502458</v>
      </c>
      <c r="W2415">
        <v>0.2752590100242584</v>
      </c>
      <c r="Y2415">
        <v>45.66</v>
      </c>
      <c r="Z2415">
        <v>4.5659999999999999E-2</v>
      </c>
      <c r="AD2415">
        <v>9.2799999999999994E-2</v>
      </c>
    </row>
    <row r="2416" spans="2:30" x14ac:dyDescent="0.25">
      <c r="B2416" s="3"/>
      <c r="Q2416">
        <v>0.151547545545999</v>
      </c>
      <c r="R2416">
        <v>7.2952973684767344E-2</v>
      </c>
      <c r="S2416">
        <v>0.1196910654164063</v>
      </c>
      <c r="T2416">
        <v>0.1682016465144007</v>
      </c>
      <c r="U2416">
        <v>0.25983952786094622</v>
      </c>
      <c r="V2416">
        <v>0.27318177526650611</v>
      </c>
      <c r="W2416">
        <v>0.30590816987873087</v>
      </c>
      <c r="Y2416">
        <v>44.81</v>
      </c>
      <c r="Z2416">
        <v>4.4810000000000003E-2</v>
      </c>
      <c r="AD2416">
        <v>9.2799999999999994E-2</v>
      </c>
    </row>
    <row r="2417" spans="2:30" x14ac:dyDescent="0.25">
      <c r="B2417" s="3"/>
      <c r="Q2417">
        <v>0.14927639704326601</v>
      </c>
      <c r="R2417">
        <v>7.6975715951087542E-2</v>
      </c>
      <c r="S2417">
        <v>0.1097933293266234</v>
      </c>
      <c r="T2417">
        <v>0.19043475740392041</v>
      </c>
      <c r="U2417">
        <v>0.21024404058211041</v>
      </c>
      <c r="V2417">
        <v>0.23011905636357771</v>
      </c>
      <c r="W2417">
        <v>0.46461206602618349</v>
      </c>
      <c r="Y2417">
        <v>41.92</v>
      </c>
      <c r="Z2417">
        <v>4.1919999999999999E-2</v>
      </c>
      <c r="AD2417">
        <v>9.2799999999999994E-2</v>
      </c>
    </row>
    <row r="2418" spans="2:30" x14ac:dyDescent="0.25">
      <c r="B2418" s="3"/>
      <c r="Q2418">
        <v>0.13213954924991739</v>
      </c>
      <c r="R2418">
        <v>5.7850156139929672E-2</v>
      </c>
      <c r="S2418">
        <v>0.10024293533815221</v>
      </c>
      <c r="T2418">
        <v>0.1422008962085107</v>
      </c>
      <c r="U2418">
        <v>0.2130702506234135</v>
      </c>
      <c r="V2418">
        <v>0.25465036766564109</v>
      </c>
      <c r="W2418">
        <v>0.53526732224873119</v>
      </c>
      <c r="Y2418">
        <v>41.29</v>
      </c>
      <c r="Z2418">
        <v>4.129E-2</v>
      </c>
      <c r="AD2418">
        <v>9.2799999999999994E-2</v>
      </c>
    </row>
    <row r="2419" spans="2:30" x14ac:dyDescent="0.25">
      <c r="B2419" s="3"/>
      <c r="Q2419">
        <v>0.13143755789452721</v>
      </c>
      <c r="R2419">
        <v>7.0643414791747586E-2</v>
      </c>
      <c r="S2419">
        <v>0.10269718046259391</v>
      </c>
      <c r="T2419">
        <v>0.15039431939890491</v>
      </c>
      <c r="U2419">
        <v>0.1999761836971175</v>
      </c>
      <c r="V2419">
        <v>0.21938444215014441</v>
      </c>
      <c r="W2419">
        <v>0.57112055901243008</v>
      </c>
      <c r="Y2419">
        <v>42</v>
      </c>
      <c r="Z2419">
        <v>4.2000000000000003E-2</v>
      </c>
      <c r="AD2419">
        <v>9.2799999999999994E-2</v>
      </c>
    </row>
    <row r="2420" spans="2:30" x14ac:dyDescent="0.25">
      <c r="B2420" s="3"/>
      <c r="Q2420">
        <v>0.14576644026631511</v>
      </c>
      <c r="R2420">
        <v>7.4098359738014374E-2</v>
      </c>
      <c r="S2420">
        <v>0.1127418660467143</v>
      </c>
      <c r="T2420">
        <v>0.20643403172492519</v>
      </c>
      <c r="U2420">
        <v>0.20572353505069699</v>
      </c>
      <c r="V2420">
        <v>0.22098311436336601</v>
      </c>
      <c r="W2420">
        <v>0.58299139470320949</v>
      </c>
      <c r="Y2420">
        <v>44.36</v>
      </c>
      <c r="Z2420">
        <v>4.4359999999999997E-2</v>
      </c>
      <c r="AD2420">
        <v>9.2799999999999994E-2</v>
      </c>
    </row>
    <row r="2421" spans="2:30" x14ac:dyDescent="0.25">
      <c r="B2421" s="3"/>
      <c r="Q2421">
        <v>0.15670924668857389</v>
      </c>
      <c r="R2421">
        <v>8.4664446559567993E-2</v>
      </c>
      <c r="S2421">
        <v>0.10080273839946539</v>
      </c>
      <c r="T2421">
        <v>0.21338802219104969</v>
      </c>
      <c r="U2421">
        <v>0.2687568829767305</v>
      </c>
      <c r="V2421">
        <v>0.25950986979527629</v>
      </c>
      <c r="W2421">
        <v>0.42003427455530717</v>
      </c>
      <c r="Y2421">
        <v>48.2</v>
      </c>
      <c r="Z2421">
        <v>4.82E-2</v>
      </c>
      <c r="AD2421">
        <v>9.2799999999999994E-2</v>
      </c>
    </row>
    <row r="2422" spans="2:30" x14ac:dyDescent="0.25">
      <c r="B2422" s="3"/>
      <c r="Q2422">
        <v>0.1779754553959825</v>
      </c>
      <c r="R2422">
        <v>8.6969869559738927E-2</v>
      </c>
      <c r="S2422">
        <v>0.1225641340730089</v>
      </c>
      <c r="T2422">
        <v>0.23132309762972</v>
      </c>
      <c r="U2422">
        <v>0.27670809757620929</v>
      </c>
      <c r="V2422">
        <v>0.30989367739710849</v>
      </c>
      <c r="W2422">
        <v>0.437164869325668</v>
      </c>
      <c r="Y2422">
        <v>62.04</v>
      </c>
      <c r="Z2422">
        <v>6.2039999999999998E-2</v>
      </c>
      <c r="AD2422">
        <v>0.13919999999999999</v>
      </c>
    </row>
    <row r="2423" spans="2:30" x14ac:dyDescent="0.25">
      <c r="B2423" s="3"/>
      <c r="Q2423">
        <v>0.17867744675137259</v>
      </c>
      <c r="R2423">
        <v>7.9788654057104086E-2</v>
      </c>
      <c r="S2423">
        <v>0.15007219900175389</v>
      </c>
      <c r="T2423">
        <v>0.2019657153018789</v>
      </c>
      <c r="U2423">
        <v>0.2807374655922722</v>
      </c>
      <c r="V2423">
        <v>0.2666380930524207</v>
      </c>
      <c r="W2423">
        <v>0.53655451259923403</v>
      </c>
      <c r="Y2423">
        <v>67.239999999999995</v>
      </c>
      <c r="Z2423">
        <v>6.7239999999999994E-2</v>
      </c>
      <c r="AD2423">
        <v>0.13919999999999999</v>
      </c>
    </row>
    <row r="2424" spans="2:30" x14ac:dyDescent="0.25">
      <c r="B2424" s="3"/>
      <c r="Q2424">
        <v>0.15848487188161969</v>
      </c>
      <c r="R2424">
        <v>6.9380809257697199E-2</v>
      </c>
      <c r="S2424">
        <v>0.1230578501692072</v>
      </c>
      <c r="T2424">
        <v>0.17106963122409491</v>
      </c>
      <c r="U2424">
        <v>0.21677075400263929</v>
      </c>
      <c r="V2424">
        <v>0.24330814596166939</v>
      </c>
      <c r="W2424">
        <v>0.49803009648627089</v>
      </c>
      <c r="Y2424">
        <v>67.2</v>
      </c>
      <c r="Z2424">
        <v>6.720000000000001E-2</v>
      </c>
      <c r="AD2424">
        <v>9.2799999999999994E-2</v>
      </c>
    </row>
    <row r="2425" spans="2:30" x14ac:dyDescent="0.25">
      <c r="B2425" s="3"/>
      <c r="Q2425">
        <v>0.15311670269334171</v>
      </c>
      <c r="R2425">
        <v>7.2852029556831482E-2</v>
      </c>
      <c r="S2425">
        <v>0.1028147309337903</v>
      </c>
      <c r="T2425">
        <v>0.16643189610049069</v>
      </c>
      <c r="U2425">
        <v>0.23839117573226709</v>
      </c>
      <c r="V2425">
        <v>0.26264578859875459</v>
      </c>
      <c r="W2425">
        <v>0.50048850071473361</v>
      </c>
      <c r="Y2425">
        <v>63.85</v>
      </c>
      <c r="Z2425">
        <v>6.3850000000000004E-2</v>
      </c>
      <c r="AD2425">
        <v>9.2799999999999994E-2</v>
      </c>
    </row>
    <row r="2426" spans="2:30" x14ac:dyDescent="0.25">
      <c r="B2426" s="3"/>
      <c r="Q2426">
        <v>0.1350713954988999</v>
      </c>
      <c r="R2426">
        <v>6.0865863315600087E-2</v>
      </c>
      <c r="S2426">
        <v>0.1138479637590076</v>
      </c>
      <c r="T2426">
        <v>0.1555972282542602</v>
      </c>
      <c r="U2426">
        <v>0.21947808519951989</v>
      </c>
      <c r="V2426">
        <v>0.213622919880288</v>
      </c>
      <c r="W2426">
        <v>0.52693333828853794</v>
      </c>
      <c r="Y2426">
        <v>55.47</v>
      </c>
      <c r="Z2426">
        <v>5.5469999999999998E-2</v>
      </c>
      <c r="AD2426">
        <v>4.6399999999999997E-2</v>
      </c>
    </row>
    <row r="2427" spans="2:30" x14ac:dyDescent="0.25">
      <c r="B2427" s="3"/>
      <c r="Q2427">
        <v>0.1389942883672568</v>
      </c>
      <c r="R2427">
        <v>7.097958208299561E-2</v>
      </c>
      <c r="S2427">
        <v>9.3520206622415697E-2</v>
      </c>
      <c r="T2427">
        <v>0.1927509598662874</v>
      </c>
      <c r="U2427">
        <v>0.201265682684623</v>
      </c>
      <c r="V2427">
        <v>0.25284727156542181</v>
      </c>
      <c r="W2427">
        <v>0.46918708907094159</v>
      </c>
      <c r="Y2427">
        <v>48.64</v>
      </c>
      <c r="Z2427">
        <v>4.8640000000000003E-2</v>
      </c>
      <c r="AD2427">
        <v>4.6399999999999997E-2</v>
      </c>
    </row>
    <row r="2428" spans="2:30" x14ac:dyDescent="0.25">
      <c r="B2428" s="3"/>
      <c r="Q2428">
        <v>0.111781799943602</v>
      </c>
      <c r="R2428">
        <v>6.2838437239647188E-2</v>
      </c>
      <c r="S2428">
        <v>7.7896020462401988E-2</v>
      </c>
      <c r="T2428">
        <v>0.1226790395899925</v>
      </c>
      <c r="U2428">
        <v>0.18380049727996339</v>
      </c>
      <c r="V2428">
        <v>0.17674377252749651</v>
      </c>
      <c r="W2428">
        <v>0.32981958290479813</v>
      </c>
      <c r="Y2428">
        <v>49.08</v>
      </c>
      <c r="Z2428">
        <v>4.9079999999999999E-2</v>
      </c>
      <c r="AD2428">
        <v>4.6399999999999997E-2</v>
      </c>
    </row>
    <row r="2429" spans="2:30" x14ac:dyDescent="0.25">
      <c r="B2429" s="3"/>
      <c r="Q2429">
        <v>0.12838183081812279</v>
      </c>
      <c r="R2429">
        <v>5.7203218796640268E-2</v>
      </c>
      <c r="S2429">
        <v>8.392552186907673E-2</v>
      </c>
      <c r="T2429">
        <v>0.16756234828905539</v>
      </c>
      <c r="U2429">
        <v>0.1728634789758412</v>
      </c>
      <c r="V2429">
        <v>0.22236543734963851</v>
      </c>
      <c r="W2429">
        <v>0.45652086076433418</v>
      </c>
      <c r="Y2429">
        <v>50</v>
      </c>
      <c r="Z2429">
        <v>0.05</v>
      </c>
      <c r="AD2429">
        <v>4.6399999999999997E-2</v>
      </c>
    </row>
    <row r="2430" spans="2:30" x14ac:dyDescent="0.25">
      <c r="B2430" s="3"/>
      <c r="Q2430">
        <v>0.1197514665077376</v>
      </c>
      <c r="R2430">
        <v>5.1610055573767209E-2</v>
      </c>
      <c r="S2430">
        <v>7.6436436065473373E-2</v>
      </c>
      <c r="T2430">
        <v>0.15872512091371641</v>
      </c>
      <c r="U2430">
        <v>0.1990662433709946</v>
      </c>
      <c r="V2430">
        <v>0.21852517775494729</v>
      </c>
      <c r="W2430">
        <v>0.45577059537437858</v>
      </c>
      <c r="Y2430">
        <v>50.72</v>
      </c>
      <c r="Z2430">
        <v>5.0720000000000001E-2</v>
      </c>
      <c r="AD2430">
        <v>4.6399999999999997E-2</v>
      </c>
    </row>
    <row r="2431" spans="2:30" x14ac:dyDescent="0.25">
      <c r="B2431" s="3"/>
      <c r="Q2431">
        <v>0.1114927446796178</v>
      </c>
      <c r="R2431">
        <v>5.3894945607019837E-2</v>
      </c>
      <c r="S2431">
        <v>8.3166390689994457E-2</v>
      </c>
      <c r="T2431">
        <v>0.15855557748906249</v>
      </c>
      <c r="U2431">
        <v>0.18917672163352969</v>
      </c>
      <c r="V2431">
        <v>0.18756103878720301</v>
      </c>
      <c r="W2431">
        <v>0.33141187545440021</v>
      </c>
      <c r="Y2431">
        <v>50.05</v>
      </c>
      <c r="Z2431">
        <v>5.0049999999999997E-2</v>
      </c>
      <c r="AD2431">
        <v>4.6399999999999997E-2</v>
      </c>
    </row>
    <row r="2432" spans="2:30" x14ac:dyDescent="0.25">
      <c r="B2432" s="3"/>
      <c r="Q2432">
        <v>0.13614502933655551</v>
      </c>
      <c r="R2432">
        <v>6.1228093347465991E-2</v>
      </c>
      <c r="S2432">
        <v>9.7638262580068941E-2</v>
      </c>
      <c r="T2432">
        <v>0.1629993617696644</v>
      </c>
      <c r="U2432">
        <v>0.22404530486501539</v>
      </c>
      <c r="V2432">
        <v>0.23333098188321039</v>
      </c>
      <c r="W2432">
        <v>0.6491149537584836</v>
      </c>
      <c r="Y2432">
        <v>53.8</v>
      </c>
      <c r="Z2432">
        <v>5.3800000000000001E-2</v>
      </c>
      <c r="AD2432">
        <v>4.6399999999999997E-2</v>
      </c>
    </row>
    <row r="2433" spans="2:30" x14ac:dyDescent="0.25">
      <c r="B2433" s="3"/>
      <c r="Q2433">
        <v>0.16100378203919621</v>
      </c>
      <c r="R2433">
        <v>8.3548942941647553E-2</v>
      </c>
      <c r="S2433">
        <v>0.1027874909982075</v>
      </c>
      <c r="T2433">
        <v>0.2299520822634715</v>
      </c>
      <c r="U2433">
        <v>0.23031360957949401</v>
      </c>
      <c r="V2433">
        <v>0.305612976892157</v>
      </c>
      <c r="W2433">
        <v>0.63896899884693303</v>
      </c>
      <c r="Y2433">
        <v>69.25</v>
      </c>
      <c r="Z2433">
        <v>6.9250000000000006E-2</v>
      </c>
      <c r="AD2433">
        <v>4.6399999999999997E-2</v>
      </c>
    </row>
    <row r="2434" spans="2:30" x14ac:dyDescent="0.25">
      <c r="B2434" s="3"/>
      <c r="Q2434">
        <v>0.18937249151878779</v>
      </c>
      <c r="R2434">
        <v>9.2824431979202995E-2</v>
      </c>
      <c r="S2434">
        <v>0.12604827645607089</v>
      </c>
      <c r="T2434">
        <v>0.22886987607192161</v>
      </c>
      <c r="U2434">
        <v>0.31307201193596679</v>
      </c>
      <c r="V2434">
        <v>0.30852855190982809</v>
      </c>
      <c r="W2434">
        <v>0.46067647002089479</v>
      </c>
      <c r="Y2434">
        <v>85.66</v>
      </c>
      <c r="Z2434">
        <v>8.566E-2</v>
      </c>
      <c r="AD2434">
        <v>9.2799999999999994E-2</v>
      </c>
    </row>
    <row r="2435" spans="2:30" x14ac:dyDescent="0.25">
      <c r="B2435" s="3"/>
      <c r="Q2435">
        <v>0.20671580735783951</v>
      </c>
      <c r="R2435">
        <v>0.1083167858705141</v>
      </c>
      <c r="S2435">
        <v>0.16319776478453779</v>
      </c>
      <c r="T2435">
        <v>0.29574309486540629</v>
      </c>
      <c r="U2435">
        <v>0.30881599537295368</v>
      </c>
      <c r="V2435">
        <v>0.33967089289522301</v>
      </c>
      <c r="W2435">
        <v>0.43286404407340973</v>
      </c>
      <c r="Y2435">
        <v>100</v>
      </c>
      <c r="Z2435">
        <v>0.1</v>
      </c>
      <c r="AD2435">
        <v>0.13919999999999999</v>
      </c>
    </row>
    <row r="2436" spans="2:30" x14ac:dyDescent="0.25">
      <c r="B2436" s="3"/>
      <c r="Q2436">
        <v>0.20663322013955829</v>
      </c>
      <c r="R2436">
        <v>0.1059616108499675</v>
      </c>
      <c r="S2436">
        <v>0.1331550996884738</v>
      </c>
      <c r="T2436">
        <v>0.23410452357742581</v>
      </c>
      <c r="U2436">
        <v>0.30469795472101541</v>
      </c>
      <c r="V2436">
        <v>0.36553025392704902</v>
      </c>
      <c r="W2436">
        <v>0.42595543580122319</v>
      </c>
      <c r="Y2436">
        <v>81.33</v>
      </c>
      <c r="Z2436">
        <v>8.133E-2</v>
      </c>
      <c r="AD2436">
        <v>0.13919999999999999</v>
      </c>
    </row>
    <row r="2437" spans="2:30" x14ac:dyDescent="0.25">
      <c r="B2437" s="3"/>
      <c r="Q2437">
        <v>0.17302022229911049</v>
      </c>
      <c r="R2437">
        <v>9.8779069357853105E-2</v>
      </c>
      <c r="S2437">
        <v>0.14578561618329211</v>
      </c>
      <c r="T2437">
        <v>0.24543825943530001</v>
      </c>
      <c r="U2437">
        <v>0.28445153078898422</v>
      </c>
      <c r="V2437">
        <v>0.31678355510405909</v>
      </c>
      <c r="W2437">
        <v>0.36502671650687768</v>
      </c>
      <c r="Y2437">
        <v>65.790000000000006</v>
      </c>
      <c r="Z2437">
        <v>6.5790000000000001E-2</v>
      </c>
      <c r="AD2437">
        <v>0.13919999999999999</v>
      </c>
    </row>
    <row r="2438" spans="2:30" x14ac:dyDescent="0.25">
      <c r="B2438" s="3"/>
      <c r="Q2438">
        <v>0.15567690646005891</v>
      </c>
      <c r="R2438">
        <v>8.2187816760129956E-2</v>
      </c>
      <c r="S2438">
        <v>0.11776513767137541</v>
      </c>
      <c r="T2438">
        <v>0.2053847047687937</v>
      </c>
      <c r="U2438">
        <v>0.21102866923904889</v>
      </c>
      <c r="V2438">
        <v>0.23734378696364691</v>
      </c>
      <c r="W2438">
        <v>0.43377225608541331</v>
      </c>
      <c r="Y2438">
        <v>66.64</v>
      </c>
      <c r="Z2438">
        <v>6.6640000000000005E-2</v>
      </c>
      <c r="AD2438">
        <v>9.2799999999999994E-2</v>
      </c>
    </row>
    <row r="2439" spans="2:30" x14ac:dyDescent="0.25">
      <c r="B2439" s="3"/>
      <c r="Q2439">
        <v>0.15443809818584089</v>
      </c>
      <c r="R2439">
        <v>8.0025886167210777E-2</v>
      </c>
      <c r="S2439">
        <v>0.1209294828730713</v>
      </c>
      <c r="T2439">
        <v>0.20579195735477121</v>
      </c>
      <c r="U2439">
        <v>0.2113147279419105</v>
      </c>
      <c r="V2439">
        <v>0.29752412214896318</v>
      </c>
      <c r="W2439">
        <v>0.44259511536468071</v>
      </c>
      <c r="Y2439">
        <v>60.71</v>
      </c>
      <c r="Z2439">
        <v>6.071E-2</v>
      </c>
      <c r="AD2439">
        <v>9.2799999999999994E-2</v>
      </c>
    </row>
    <row r="2440" spans="2:30" x14ac:dyDescent="0.25">
      <c r="B2440" s="3"/>
      <c r="Q2440">
        <v>0.14411469590069109</v>
      </c>
      <c r="R2440">
        <v>6.5070372808119586E-2</v>
      </c>
      <c r="S2440">
        <v>0.1210757216633271</v>
      </c>
      <c r="T2440">
        <v>0.2006307923601281</v>
      </c>
      <c r="U2440">
        <v>0.2390223873038215</v>
      </c>
      <c r="V2440">
        <v>0.22093493123870001</v>
      </c>
      <c r="W2440">
        <v>0.43077112749262259</v>
      </c>
      <c r="Y2440">
        <v>54.57</v>
      </c>
      <c r="Z2440">
        <v>5.457E-2</v>
      </c>
      <c r="AD2440">
        <v>9.2799999999999994E-2</v>
      </c>
    </row>
    <row r="2441" spans="2:30" x14ac:dyDescent="0.25">
      <c r="B2441" s="3"/>
      <c r="Q2441">
        <v>0.13379129361554129</v>
      </c>
      <c r="R2441">
        <v>6.033420066292601E-2</v>
      </c>
      <c r="S2441">
        <v>9.5455128667497446E-2</v>
      </c>
      <c r="T2441">
        <v>0.15110213293263841</v>
      </c>
      <c r="U2441">
        <v>0.19500545626658219</v>
      </c>
      <c r="V2441">
        <v>0.25908906707639479</v>
      </c>
      <c r="W2441">
        <v>0.64422371193559502</v>
      </c>
      <c r="Y2441">
        <v>48.26</v>
      </c>
      <c r="Z2441">
        <v>4.8259999999999997E-2</v>
      </c>
      <c r="AD2441">
        <v>9.2799999999999994E-2</v>
      </c>
    </row>
    <row r="2442" spans="2:30" x14ac:dyDescent="0.25">
      <c r="B2442" s="3"/>
      <c r="Q2442">
        <v>0.1238808274217975</v>
      </c>
      <c r="R2442">
        <v>5.9773683523980561E-2</v>
      </c>
      <c r="S2442">
        <v>8.2396262332634612E-2</v>
      </c>
      <c r="T2442">
        <v>0.1760542849066955</v>
      </c>
      <c r="U2442">
        <v>0.20081136346095771</v>
      </c>
      <c r="V2442">
        <v>0.1901918028377107</v>
      </c>
      <c r="W2442">
        <v>0.49989112249016532</v>
      </c>
      <c r="Y2442">
        <v>47.88</v>
      </c>
      <c r="Z2442">
        <v>4.7880000000000013E-2</v>
      </c>
      <c r="AD2442">
        <v>9.2799999999999994E-2</v>
      </c>
    </row>
    <row r="2443" spans="2:30" x14ac:dyDescent="0.25">
      <c r="B2443" s="3"/>
      <c r="Q2443">
        <v>0.13131367706710539</v>
      </c>
      <c r="R2443">
        <v>6.5215264193223932E-2</v>
      </c>
      <c r="S2443">
        <v>0.1005639559070983</v>
      </c>
      <c r="T2443">
        <v>0.16551360650676389</v>
      </c>
      <c r="U2443">
        <v>0.19641085366777919</v>
      </c>
      <c r="V2443">
        <v>0.21625235354752029</v>
      </c>
      <c r="W2443">
        <v>0.56048787442598724</v>
      </c>
      <c r="Y2443">
        <v>48.91</v>
      </c>
      <c r="Z2443">
        <v>4.8910000000000002E-2</v>
      </c>
      <c r="AD2443">
        <v>9.2799999999999994E-2</v>
      </c>
    </row>
    <row r="2444" spans="2:30" x14ac:dyDescent="0.25">
      <c r="B2444" s="3"/>
      <c r="Q2444">
        <v>0.1320156684224956</v>
      </c>
      <c r="R2444">
        <v>6.6584155700784062E-2</v>
      </c>
      <c r="S2444">
        <v>9.1025285021083396E-2</v>
      </c>
      <c r="T2444">
        <v>0.14482069014707799</v>
      </c>
      <c r="U2444">
        <v>0.20040158276405001</v>
      </c>
      <c r="V2444">
        <v>0.204015227401427</v>
      </c>
      <c r="W2444">
        <v>0.78054547175692413</v>
      </c>
      <c r="Y2444">
        <v>54.53</v>
      </c>
      <c r="Z2444">
        <v>5.4530000000000002E-2</v>
      </c>
      <c r="AD2444">
        <v>9.2799999999999994E-2</v>
      </c>
    </row>
    <row r="2445" spans="2:30" x14ac:dyDescent="0.25">
      <c r="B2445" s="3"/>
      <c r="Q2445">
        <v>0.13172661315851139</v>
      </c>
      <c r="R2445">
        <v>5.6391602917558951E-2</v>
      </c>
      <c r="S2445">
        <v>0.1031969412960739</v>
      </c>
      <c r="T2445">
        <v>0.16087588006604109</v>
      </c>
      <c r="U2445">
        <v>0.22573303207907811</v>
      </c>
      <c r="V2445">
        <v>0.19770744199219201</v>
      </c>
      <c r="W2445">
        <v>0.34952838617209891</v>
      </c>
      <c r="Y2445">
        <v>70.72</v>
      </c>
      <c r="Z2445">
        <v>7.0720000000000005E-2</v>
      </c>
      <c r="AD2445">
        <v>9.2799999999999994E-2</v>
      </c>
    </row>
    <row r="2446" spans="2:30" x14ac:dyDescent="0.25">
      <c r="B2446" s="3"/>
      <c r="Q2446">
        <v>0.17302022229911049</v>
      </c>
      <c r="R2446">
        <v>9.8458378224648646E-2</v>
      </c>
      <c r="S2446">
        <v>0.1136546802415659</v>
      </c>
      <c r="T2446">
        <v>0.2226840622978736</v>
      </c>
      <c r="U2446">
        <v>0.2701431909874315</v>
      </c>
      <c r="V2446">
        <v>0.29715558072852333</v>
      </c>
      <c r="W2446">
        <v>0.37614587631414859</v>
      </c>
      <c r="Y2446">
        <v>80</v>
      </c>
      <c r="Z2446">
        <v>0.08</v>
      </c>
      <c r="AD2446">
        <v>0.13919999999999999</v>
      </c>
    </row>
    <row r="2447" spans="2:30" x14ac:dyDescent="0.25">
      <c r="B2447" s="3"/>
      <c r="Q2447">
        <v>0.16298587527794489</v>
      </c>
      <c r="R2447">
        <v>8.7746046871544012E-2</v>
      </c>
      <c r="S2447">
        <v>0.13051034751102139</v>
      </c>
      <c r="T2447">
        <v>0.19025011040223611</v>
      </c>
      <c r="U2447">
        <v>0.22957090509148431</v>
      </c>
      <c r="V2447">
        <v>0.32508610648048492</v>
      </c>
      <c r="W2447">
        <v>0.19148641140471839</v>
      </c>
      <c r="Y2447">
        <v>80.099999999999994</v>
      </c>
      <c r="Z2447">
        <v>8.0099999999999991E-2</v>
      </c>
      <c r="AD2447">
        <v>0.13919999999999999</v>
      </c>
    </row>
    <row r="2448" spans="2:30" x14ac:dyDescent="0.25">
      <c r="B2448" s="3"/>
      <c r="Q2448">
        <v>0.19478195431620629</v>
      </c>
      <c r="R2448">
        <v>9.7446807198163773E-2</v>
      </c>
      <c r="S2448">
        <v>0.15321249136087761</v>
      </c>
      <c r="T2448">
        <v>0.25049159527900661</v>
      </c>
      <c r="U2448">
        <v>0.25886356983298819</v>
      </c>
      <c r="V2448">
        <v>0.34737439735847703</v>
      </c>
      <c r="W2448">
        <v>6.3168297682051622E-2</v>
      </c>
      <c r="Y2448">
        <v>77.64</v>
      </c>
      <c r="Z2448">
        <v>7.7640000000000001E-2</v>
      </c>
      <c r="AD2448">
        <v>9.2799999999999994E-2</v>
      </c>
    </row>
    <row r="2449" spans="2:30" x14ac:dyDescent="0.25">
      <c r="B2449" s="3"/>
      <c r="Q2449">
        <v>0.17553913245668709</v>
      </c>
      <c r="R2449">
        <v>8.8608427675515633E-2</v>
      </c>
      <c r="S2449">
        <v>0.1188707816007622</v>
      </c>
      <c r="T2449">
        <v>0.22365100210393629</v>
      </c>
      <c r="U2449">
        <v>0.25686421393160891</v>
      </c>
      <c r="V2449">
        <v>0.29352888755601281</v>
      </c>
      <c r="W2449">
        <v>0.1000359779875608</v>
      </c>
      <c r="Y2449">
        <v>64.739999999999995</v>
      </c>
      <c r="Z2449">
        <v>6.4739999999999992E-2</v>
      </c>
      <c r="AD2449">
        <v>9.2799999999999994E-2</v>
      </c>
    </row>
    <row r="2450" spans="2:30" x14ac:dyDescent="0.25">
      <c r="B2450" s="3"/>
      <c r="Q2450">
        <v>0.16228388392255469</v>
      </c>
      <c r="R2450">
        <v>8.4278091334672831E-2</v>
      </c>
      <c r="S2450">
        <v>0.12448799841428899</v>
      </c>
      <c r="T2450">
        <v>0.1802634917164882</v>
      </c>
      <c r="U2450">
        <v>0.22038960339346289</v>
      </c>
      <c r="V2450">
        <v>0.24418672185598339</v>
      </c>
      <c r="W2450">
        <v>0.10976674403541831</v>
      </c>
      <c r="Y2450">
        <v>46.34</v>
      </c>
      <c r="Z2450">
        <v>4.6340000000000013E-2</v>
      </c>
      <c r="AD2450">
        <v>4.6399999999999997E-2</v>
      </c>
    </row>
    <row r="2451" spans="2:30" x14ac:dyDescent="0.25">
      <c r="B2451" s="3"/>
      <c r="Q2451">
        <v>0.12801018833585739</v>
      </c>
      <c r="R2451">
        <v>5.8923197288678383E-2</v>
      </c>
      <c r="S2451">
        <v>0.1030169855273059</v>
      </c>
      <c r="T2451">
        <v>0.16392305218928779</v>
      </c>
      <c r="U2451">
        <v>0.19699583026809089</v>
      </c>
      <c r="V2451">
        <v>0.19284948942159849</v>
      </c>
      <c r="W2451">
        <v>6.2951140737971117E-2</v>
      </c>
      <c r="Y2451">
        <v>52.14</v>
      </c>
      <c r="Z2451">
        <v>5.2139999999999999E-2</v>
      </c>
      <c r="AD2451">
        <v>4.6399999999999997E-2</v>
      </c>
    </row>
    <row r="2452" spans="2:30" x14ac:dyDescent="0.25">
      <c r="B2452" s="3"/>
      <c r="Q2452">
        <v>0.11950370485289399</v>
      </c>
      <c r="R2452">
        <v>6.1113718071652598E-2</v>
      </c>
      <c r="S2452">
        <v>7.8657850582249902E-2</v>
      </c>
      <c r="T2452">
        <v>0.14323793866906759</v>
      </c>
      <c r="U2452">
        <v>0.1561464636683893</v>
      </c>
      <c r="V2452">
        <v>0.22906885140154071</v>
      </c>
      <c r="W2452">
        <v>1.1499552451056031E-2</v>
      </c>
      <c r="Y2452">
        <v>51.9</v>
      </c>
      <c r="Z2452">
        <v>5.1900000000000002E-2</v>
      </c>
      <c r="AD2452">
        <v>4.6399999999999997E-2</v>
      </c>
    </row>
    <row r="2453" spans="2:30" x14ac:dyDescent="0.25">
      <c r="B2453" s="3"/>
      <c r="Q2453">
        <v>0.12507834208687491</v>
      </c>
      <c r="R2453">
        <v>6.7808588437383327E-2</v>
      </c>
      <c r="S2453">
        <v>9.8594075005035114E-2</v>
      </c>
      <c r="T2453">
        <v>0.1567360672019375</v>
      </c>
      <c r="U2453">
        <v>0.16343632114695589</v>
      </c>
      <c r="V2453">
        <v>0.22759100313301939</v>
      </c>
      <c r="W2453">
        <v>1.4196453006353129E-2</v>
      </c>
      <c r="Y2453">
        <v>50.51</v>
      </c>
      <c r="Z2453">
        <v>5.0509999999999999E-2</v>
      </c>
      <c r="AD2453">
        <v>4.6399999999999997E-2</v>
      </c>
    </row>
    <row r="2454" spans="2:30" x14ac:dyDescent="0.25">
      <c r="B2454" s="3"/>
      <c r="Q2454">
        <v>0.10583552022735571</v>
      </c>
      <c r="R2454">
        <v>5.3533946982909128E-2</v>
      </c>
      <c r="S2454">
        <v>9.0672895144297286E-2</v>
      </c>
      <c r="T2454">
        <v>0.13595904540028331</v>
      </c>
      <c r="U2454">
        <v>0.13772864584992101</v>
      </c>
      <c r="V2454">
        <v>0.16473253932099521</v>
      </c>
      <c r="W2454">
        <v>8.0235657070242862E-4</v>
      </c>
      <c r="Y2454">
        <v>49.33</v>
      </c>
      <c r="Z2454">
        <v>4.9329999999999999E-2</v>
      </c>
      <c r="AD2454">
        <v>4.6399999999999997E-2</v>
      </c>
    </row>
    <row r="2455" spans="2:30" x14ac:dyDescent="0.25">
      <c r="B2455" s="3"/>
      <c r="Q2455">
        <v>0.11095592776079</v>
      </c>
      <c r="R2455">
        <v>5.9570155493261417E-2</v>
      </c>
      <c r="S2455">
        <v>9.0481662518847636E-2</v>
      </c>
      <c r="T2455">
        <v>0.14338713251089111</v>
      </c>
      <c r="U2455">
        <v>0.1643716818891211</v>
      </c>
      <c r="V2455">
        <v>0.19680073677091109</v>
      </c>
      <c r="W2455">
        <v>9.3826176896974478E-3</v>
      </c>
      <c r="Y2455">
        <v>52.02</v>
      </c>
      <c r="Z2455">
        <v>5.2019999999999997E-2</v>
      </c>
      <c r="AD2455">
        <v>4.6399999999999997E-2</v>
      </c>
    </row>
    <row r="2456" spans="2:30" x14ac:dyDescent="0.25">
      <c r="B2456" s="3"/>
      <c r="Q2456">
        <v>0.1127728465629763</v>
      </c>
      <c r="R2456">
        <v>5.4274665109694198E-2</v>
      </c>
      <c r="S2456">
        <v>9.3113493986068996E-2</v>
      </c>
      <c r="T2456">
        <v>0.15598207121248839</v>
      </c>
      <c r="U2456">
        <v>0.14513070448149701</v>
      </c>
      <c r="V2456">
        <v>0.22450873531592561</v>
      </c>
      <c r="W2456">
        <v>1.6275444514824359E-3</v>
      </c>
      <c r="Y2456">
        <v>53.05</v>
      </c>
      <c r="Z2456">
        <v>5.305E-2</v>
      </c>
      <c r="AD2456">
        <v>4.6399999999999997E-2</v>
      </c>
    </row>
    <row r="2457" spans="2:30" x14ac:dyDescent="0.25">
      <c r="B2457" s="3"/>
      <c r="Q2457">
        <v>0.1319330812042144</v>
      </c>
      <c r="R2457">
        <v>6.278298366801302E-2</v>
      </c>
      <c r="S2457">
        <v>9.9241731023540725E-2</v>
      </c>
      <c r="T2457">
        <v>0.16667053197859411</v>
      </c>
      <c r="U2457">
        <v>0.20750689261018121</v>
      </c>
      <c r="V2457">
        <v>0.20847410615694881</v>
      </c>
      <c r="W2457">
        <v>1.077391615948869E-3</v>
      </c>
      <c r="Y2457">
        <v>69.62</v>
      </c>
      <c r="Z2457">
        <v>6.9620000000000001E-2</v>
      </c>
      <c r="AD2457">
        <v>4.6399999999999997E-2</v>
      </c>
    </row>
    <row r="2458" spans="2:30" x14ac:dyDescent="0.25">
      <c r="B2458" s="3"/>
      <c r="Q2458">
        <v>0.16306846249622611</v>
      </c>
      <c r="R2458">
        <v>8.1190690331037846E-2</v>
      </c>
      <c r="S2458">
        <v>0.1058935000310675</v>
      </c>
      <c r="T2458">
        <v>0.20571141781363789</v>
      </c>
      <c r="U2458">
        <v>0.2417644106022046</v>
      </c>
      <c r="V2458">
        <v>0.2438713102978699</v>
      </c>
      <c r="W2458">
        <v>1.0157743497170291E-3</v>
      </c>
      <c r="Y2458">
        <v>84.91</v>
      </c>
      <c r="Z2458">
        <v>8.4909999999999999E-2</v>
      </c>
      <c r="AD2458">
        <v>9.2799999999999994E-2</v>
      </c>
    </row>
    <row r="2459" spans="2:30" x14ac:dyDescent="0.25">
      <c r="B2459" s="3"/>
      <c r="Q2459">
        <v>0.17880132757879441</v>
      </c>
      <c r="R2459">
        <v>8.8089087708508929E-2</v>
      </c>
      <c r="S2459">
        <v>0.13491938892571781</v>
      </c>
      <c r="T2459">
        <v>0.22112392017771121</v>
      </c>
      <c r="U2459">
        <v>0.2337063038805948</v>
      </c>
      <c r="V2459">
        <v>0.32335923600551242</v>
      </c>
      <c r="W2459">
        <v>1.5178419742254361E-2</v>
      </c>
      <c r="Y2459">
        <v>76.959999999999994</v>
      </c>
      <c r="Z2459">
        <v>7.6960000000000001E-2</v>
      </c>
      <c r="AD2459">
        <v>0.13919999999999999</v>
      </c>
    </row>
    <row r="2460" spans="2:30" x14ac:dyDescent="0.25">
      <c r="B2460" s="3"/>
      <c r="Q2460">
        <v>0.1858212411326963</v>
      </c>
      <c r="R2460">
        <v>8.1174317898555406E-2</v>
      </c>
      <c r="S2460">
        <v>0.13002744913745301</v>
      </c>
      <c r="T2460">
        <v>0.20331838278496689</v>
      </c>
      <c r="U2460">
        <v>0.24959169691839919</v>
      </c>
      <c r="V2460">
        <v>0.31829416245390102</v>
      </c>
      <c r="W2460">
        <v>1.6373172377687751E-2</v>
      </c>
      <c r="Y2460">
        <v>52.73</v>
      </c>
      <c r="Z2460">
        <v>5.2729999999999999E-2</v>
      </c>
      <c r="AD2460">
        <v>0.13919999999999999</v>
      </c>
    </row>
    <row r="2461" spans="2:30" x14ac:dyDescent="0.25">
      <c r="B2461" s="3"/>
      <c r="Q2461">
        <v>0.1858212411326963</v>
      </c>
      <c r="R2461">
        <v>0.1007627596312093</v>
      </c>
      <c r="S2461">
        <v>0.1398658059604411</v>
      </c>
      <c r="T2461">
        <v>0.26597854098996282</v>
      </c>
      <c r="U2461">
        <v>0.27403632881606971</v>
      </c>
      <c r="V2461">
        <v>0.34110960061579748</v>
      </c>
      <c r="W2461">
        <v>1.03435510049135E-2</v>
      </c>
      <c r="Y2461">
        <v>45.77</v>
      </c>
      <c r="Z2461">
        <v>4.5770000000000012E-2</v>
      </c>
      <c r="AD2461">
        <v>0.13919999999999999</v>
      </c>
    </row>
    <row r="2462" spans="2:30" x14ac:dyDescent="0.25">
      <c r="B2462" s="3"/>
      <c r="Q2462">
        <v>0.1888769682091006</v>
      </c>
      <c r="R2462">
        <v>0.1076324323327477</v>
      </c>
      <c r="S2462">
        <v>0.12905262996541469</v>
      </c>
      <c r="T2462">
        <v>0.23328022693183431</v>
      </c>
      <c r="U2462">
        <v>0.30044747970487817</v>
      </c>
      <c r="V2462">
        <v>0.35648116321311979</v>
      </c>
      <c r="W2462">
        <v>7.5624570498769875E-2</v>
      </c>
      <c r="Y2462">
        <v>46.66</v>
      </c>
      <c r="Z2462">
        <v>4.6659999999999993E-2</v>
      </c>
      <c r="AD2462">
        <v>9.2799999999999994E-2</v>
      </c>
    </row>
    <row r="2463" spans="2:30" x14ac:dyDescent="0.25">
      <c r="B2463" s="3"/>
      <c r="Q2463">
        <v>0.16517443656239669</v>
      </c>
      <c r="R2463">
        <v>8.6602606437889473E-2</v>
      </c>
      <c r="S2463">
        <v>0.1153428641343541</v>
      </c>
      <c r="T2463">
        <v>0.21129523219702401</v>
      </c>
      <c r="U2463">
        <v>0.25998589866776922</v>
      </c>
      <c r="V2463">
        <v>0.30983487853148178</v>
      </c>
      <c r="W2463">
        <v>8.5272460290710325E-2</v>
      </c>
      <c r="Y2463">
        <v>45.64</v>
      </c>
      <c r="Z2463">
        <v>4.564E-2</v>
      </c>
      <c r="AD2463">
        <v>9.2799999999999994E-2</v>
      </c>
    </row>
    <row r="2464" spans="2:30" x14ac:dyDescent="0.25">
      <c r="B2464" s="3"/>
      <c r="Q2464">
        <v>0.16517443656239669</v>
      </c>
      <c r="R2464">
        <v>8.0776737970439022E-2</v>
      </c>
      <c r="S2464">
        <v>0.11229335020545519</v>
      </c>
      <c r="T2464">
        <v>0.2312627038308028</v>
      </c>
      <c r="U2464">
        <v>0.28450199654456121</v>
      </c>
      <c r="V2464">
        <v>0.2738614384667426</v>
      </c>
      <c r="W2464">
        <v>0.124858107970581</v>
      </c>
      <c r="Y2464">
        <v>43.76</v>
      </c>
      <c r="Z2464">
        <v>4.376E-2</v>
      </c>
      <c r="AD2464">
        <v>9.2799999999999994E-2</v>
      </c>
    </row>
    <row r="2465" spans="2:30" x14ac:dyDescent="0.25">
      <c r="B2465" s="3"/>
      <c r="Q2465">
        <v>0.15443809818584089</v>
      </c>
      <c r="R2465">
        <v>6.9696791650204884E-2</v>
      </c>
      <c r="S2465">
        <v>0.1027765516734595</v>
      </c>
      <c r="T2465">
        <v>0.19819725584544701</v>
      </c>
      <c r="U2465">
        <v>0.2520591752028486</v>
      </c>
      <c r="V2465">
        <v>0.25054502411128682</v>
      </c>
      <c r="W2465">
        <v>0.16985465776625491</v>
      </c>
      <c r="Y2465">
        <v>41.58</v>
      </c>
      <c r="Z2465">
        <v>4.1579999999999999E-2</v>
      </c>
      <c r="AD2465">
        <v>9.2799999999999994E-2</v>
      </c>
    </row>
    <row r="2466" spans="2:30" x14ac:dyDescent="0.25">
      <c r="B2466" s="3"/>
      <c r="Q2466">
        <v>0.15361222600302901</v>
      </c>
      <c r="R2466">
        <v>7.5055537471473865E-2</v>
      </c>
      <c r="S2466">
        <v>0.1187096728939217</v>
      </c>
      <c r="T2466">
        <v>0.17049225686837191</v>
      </c>
      <c r="U2466">
        <v>0.23377609660950219</v>
      </c>
      <c r="V2466">
        <v>0.2776688186463665</v>
      </c>
      <c r="W2466">
        <v>0.21861436821264049</v>
      </c>
      <c r="Y2466">
        <v>42.73</v>
      </c>
      <c r="Z2466">
        <v>4.2729999999999997E-2</v>
      </c>
      <c r="AD2466">
        <v>9.2799999999999994E-2</v>
      </c>
    </row>
    <row r="2467" spans="2:30" x14ac:dyDescent="0.25">
      <c r="B2467" s="3"/>
      <c r="Q2467">
        <v>0.13147885150366781</v>
      </c>
      <c r="R2467">
        <v>6.5587198986802042E-2</v>
      </c>
      <c r="S2467">
        <v>0.1084088920931736</v>
      </c>
      <c r="T2467">
        <v>0.16985621083731769</v>
      </c>
      <c r="U2467">
        <v>0.189904597714703</v>
      </c>
      <c r="V2467">
        <v>0.23598215445541831</v>
      </c>
      <c r="W2467">
        <v>0.29702123608294362</v>
      </c>
      <c r="Y2467">
        <v>46.55</v>
      </c>
      <c r="Z2467">
        <v>4.6549999999999987E-2</v>
      </c>
      <c r="AD2467">
        <v>9.2799999999999994E-2</v>
      </c>
    </row>
    <row r="2468" spans="2:30" x14ac:dyDescent="0.25">
      <c r="B2468" s="3"/>
      <c r="Q2468">
        <v>0.13750771843819529</v>
      </c>
      <c r="R2468">
        <v>6.7637001170777769E-2</v>
      </c>
      <c r="S2468">
        <v>9.1798030483977916E-2</v>
      </c>
      <c r="T2468">
        <v>0.16027111441072309</v>
      </c>
      <c r="U2468">
        <v>0.19347795192685971</v>
      </c>
      <c r="V2468">
        <v>0.2298479657216671</v>
      </c>
      <c r="W2468">
        <v>0.51337438579355987</v>
      </c>
      <c r="Y2468">
        <v>51.85</v>
      </c>
      <c r="Z2468">
        <v>5.185E-2</v>
      </c>
      <c r="AD2468">
        <v>9.2799999999999994E-2</v>
      </c>
    </row>
    <row r="2469" spans="2:30" x14ac:dyDescent="0.25">
      <c r="B2469" s="3"/>
      <c r="Q2469">
        <v>0.14836793764217279</v>
      </c>
      <c r="R2469">
        <v>6.9276804843175388E-2</v>
      </c>
      <c r="S2469">
        <v>0.1189714418818047</v>
      </c>
      <c r="T2469">
        <v>0.16386341144463071</v>
      </c>
      <c r="U2469">
        <v>0.1917171896624186</v>
      </c>
      <c r="V2469">
        <v>0.26139260142605991</v>
      </c>
      <c r="W2469">
        <v>0.46419358168343161</v>
      </c>
      <c r="Y2469">
        <v>63.26</v>
      </c>
      <c r="Z2469">
        <v>6.3259999999999997E-2</v>
      </c>
      <c r="AD2469">
        <v>9.2799999999999994E-2</v>
      </c>
    </row>
    <row r="2470" spans="2:30" x14ac:dyDescent="0.25">
      <c r="B2470" s="3"/>
      <c r="Q2470">
        <v>0.16517443656239669</v>
      </c>
      <c r="R2470">
        <v>8.8812930156925596E-2</v>
      </c>
      <c r="S2470">
        <v>0.11064781528539371</v>
      </c>
      <c r="T2470">
        <v>0.22126569761339729</v>
      </c>
      <c r="U2470">
        <v>0.25506035058756082</v>
      </c>
      <c r="V2470">
        <v>0.26332936059181572</v>
      </c>
      <c r="W2470">
        <v>0.34654388165319328</v>
      </c>
      <c r="Y2470">
        <v>77.260000000000005</v>
      </c>
      <c r="Z2470">
        <v>7.7260000000000009E-2</v>
      </c>
      <c r="AD2470">
        <v>0.13919999999999999</v>
      </c>
    </row>
    <row r="2471" spans="2:30" x14ac:dyDescent="0.25">
      <c r="B2471" s="3"/>
      <c r="Q2471">
        <v>0.17442420500989089</v>
      </c>
      <c r="R2471">
        <v>8.7011108943715401E-2</v>
      </c>
      <c r="S2471">
        <v>0.1333785308058438</v>
      </c>
      <c r="T2471">
        <v>0.23630198180485301</v>
      </c>
      <c r="U2471">
        <v>0.2465408502190459</v>
      </c>
      <c r="V2471">
        <v>0.27508600673392952</v>
      </c>
      <c r="W2471">
        <v>0.25455281272760882</v>
      </c>
      <c r="Y2471">
        <v>88.32</v>
      </c>
      <c r="Z2471">
        <v>8.8319999999999996E-2</v>
      </c>
      <c r="AD2471">
        <v>0.13919999999999999</v>
      </c>
    </row>
    <row r="2472" spans="2:30" x14ac:dyDescent="0.25">
      <c r="B2472" s="3"/>
      <c r="Q2472">
        <v>0.16459632603442831</v>
      </c>
      <c r="R2472">
        <v>9.0152660233234316E-2</v>
      </c>
      <c r="S2472">
        <v>0.1112677991191235</v>
      </c>
      <c r="T2472">
        <v>0.2087894535287351</v>
      </c>
      <c r="U2472">
        <v>0.2400586863516391</v>
      </c>
      <c r="V2472">
        <v>0.25941700443598498</v>
      </c>
      <c r="W2472">
        <v>0.27603245303411872</v>
      </c>
      <c r="Y2472">
        <v>73.7</v>
      </c>
      <c r="Z2472">
        <v>7.3700000000000002E-2</v>
      </c>
      <c r="AD2472">
        <v>9.2799999999999994E-2</v>
      </c>
    </row>
    <row r="2473" spans="2:30" x14ac:dyDescent="0.25">
      <c r="B2473" s="3"/>
      <c r="Q2473">
        <v>0.16600030874520871</v>
      </c>
      <c r="R2473">
        <v>7.3552560806703152E-2</v>
      </c>
      <c r="S2473">
        <v>0.11877163908144001</v>
      </c>
      <c r="T2473">
        <v>0.18346249766289879</v>
      </c>
      <c r="U2473">
        <v>0.26385044899672577</v>
      </c>
      <c r="V2473">
        <v>0.31585638221948448</v>
      </c>
      <c r="W2473">
        <v>0.17410364495103989</v>
      </c>
      <c r="Y2473">
        <v>65.58</v>
      </c>
      <c r="Z2473">
        <v>6.5579999999999999E-2</v>
      </c>
      <c r="AD2473">
        <v>9.2799999999999994E-2</v>
      </c>
    </row>
    <row r="2474" spans="2:30" x14ac:dyDescent="0.25">
      <c r="B2474" s="3"/>
      <c r="Q2474">
        <v>0.160095322638103</v>
      </c>
      <c r="R2474">
        <v>7.770019931438242E-2</v>
      </c>
      <c r="S2474">
        <v>0.1183088133987103</v>
      </c>
      <c r="T2474">
        <v>0.20565736035925131</v>
      </c>
      <c r="U2474">
        <v>0.25327172199589859</v>
      </c>
      <c r="V2474">
        <v>0.29758154016219213</v>
      </c>
      <c r="W2474">
        <v>0.14660685444043939</v>
      </c>
      <c r="Y2474">
        <v>54.56</v>
      </c>
      <c r="Z2474">
        <v>5.4559999999999997E-2</v>
      </c>
      <c r="AD2474">
        <v>4.6399999999999997E-2</v>
      </c>
    </row>
    <row r="2475" spans="2:30" x14ac:dyDescent="0.25">
      <c r="B2475" s="3"/>
      <c r="Q2475">
        <v>0.14349529176358211</v>
      </c>
      <c r="R2475">
        <v>6.4261474352789713E-2</v>
      </c>
      <c r="S2475">
        <v>0.1016324124925463</v>
      </c>
      <c r="T2475">
        <v>0.20509102168775811</v>
      </c>
      <c r="U2475">
        <v>0.23260228964774679</v>
      </c>
      <c r="V2475">
        <v>0.27533795928931548</v>
      </c>
      <c r="W2475">
        <v>0.1281066437497724</v>
      </c>
      <c r="Y2475">
        <v>50.1</v>
      </c>
      <c r="Z2475">
        <v>5.0099999999999999E-2</v>
      </c>
      <c r="AD2475">
        <v>4.6399999999999997E-2</v>
      </c>
    </row>
    <row r="2476" spans="2:30" x14ac:dyDescent="0.25">
      <c r="B2476" s="3"/>
      <c r="Q2476">
        <v>0.12871217969124771</v>
      </c>
      <c r="R2476">
        <v>6.3271100809909539E-2</v>
      </c>
      <c r="S2476">
        <v>0.1096527624551161</v>
      </c>
      <c r="T2476">
        <v>0.16729527628038721</v>
      </c>
      <c r="U2476">
        <v>0.19684616369063601</v>
      </c>
      <c r="V2476">
        <v>0.2194062690001865</v>
      </c>
      <c r="W2476">
        <v>0.10236650188627019</v>
      </c>
      <c r="Y2476">
        <v>53.46</v>
      </c>
      <c r="Z2476">
        <v>5.3460000000000001E-2</v>
      </c>
      <c r="AD2476">
        <v>4.6399999999999997E-2</v>
      </c>
    </row>
    <row r="2477" spans="2:30" x14ac:dyDescent="0.25">
      <c r="B2477" s="3"/>
      <c r="Q2477">
        <v>0.1227658999750014</v>
      </c>
      <c r="R2477">
        <v>6.2020853221360417E-2</v>
      </c>
      <c r="S2477">
        <v>0.10531721647981809</v>
      </c>
      <c r="T2477">
        <v>0.14450902774294691</v>
      </c>
      <c r="U2477">
        <v>0.17129410721244051</v>
      </c>
      <c r="V2477">
        <v>0.24511187139810511</v>
      </c>
      <c r="W2477">
        <v>0.2035505765052554</v>
      </c>
      <c r="Y2477">
        <v>54.07</v>
      </c>
      <c r="Z2477">
        <v>5.407E-2</v>
      </c>
      <c r="AD2477">
        <v>4.6399999999999997E-2</v>
      </c>
    </row>
    <row r="2478" spans="2:30" x14ac:dyDescent="0.25">
      <c r="B2478" s="3"/>
      <c r="Q2478">
        <v>0.11673703304047391</v>
      </c>
      <c r="R2478">
        <v>6.0282714254861057E-2</v>
      </c>
      <c r="S2478">
        <v>7.8295598098344202E-2</v>
      </c>
      <c r="T2478">
        <v>0.14965961040599779</v>
      </c>
      <c r="U2478">
        <v>0.19121264318680531</v>
      </c>
      <c r="V2478">
        <v>0.19175136740227711</v>
      </c>
      <c r="W2478">
        <v>0.2489061611441212</v>
      </c>
      <c r="Y2478">
        <v>53.85</v>
      </c>
      <c r="Z2478">
        <v>5.3850000000000002E-2</v>
      </c>
      <c r="AD2478">
        <v>4.6399999999999997E-2</v>
      </c>
    </row>
    <row r="2479" spans="2:30" x14ac:dyDescent="0.25">
      <c r="B2479" s="3"/>
      <c r="Q2479">
        <v>0.11306190182696051</v>
      </c>
      <c r="R2479">
        <v>5.0611207652486369E-2</v>
      </c>
      <c r="S2479">
        <v>8.4317631868050982E-2</v>
      </c>
      <c r="T2479">
        <v>0.15698731372550601</v>
      </c>
      <c r="U2479">
        <v>0.18356350955288669</v>
      </c>
      <c r="V2479">
        <v>0.17314070629299569</v>
      </c>
      <c r="W2479">
        <v>0.25175333229932878</v>
      </c>
      <c r="Y2479">
        <v>54.02</v>
      </c>
      <c r="Z2479">
        <v>5.4020000000000012E-2</v>
      </c>
      <c r="AD2479">
        <v>4.6399999999999997E-2</v>
      </c>
    </row>
    <row r="2480" spans="2:30" x14ac:dyDescent="0.25">
      <c r="B2480" s="3"/>
      <c r="Q2480">
        <v>0.1230549552389856</v>
      </c>
      <c r="R2480">
        <v>6.0778902808611132E-2</v>
      </c>
      <c r="S2480">
        <v>9.7467761419725601E-2</v>
      </c>
      <c r="T2480">
        <v>0.15203877810038521</v>
      </c>
      <c r="U2480">
        <v>0.1915224908522693</v>
      </c>
      <c r="V2480">
        <v>0.21588533329212889</v>
      </c>
      <c r="W2480">
        <v>0.19444671025310201</v>
      </c>
      <c r="Y2480">
        <v>54.89</v>
      </c>
      <c r="Z2480">
        <v>5.4890000000000001E-2</v>
      </c>
      <c r="AD2480">
        <v>4.6399999999999997E-2</v>
      </c>
    </row>
    <row r="2481" spans="2:30" x14ac:dyDescent="0.25">
      <c r="B2481" s="3"/>
      <c r="Q2481">
        <v>0.14494056808350311</v>
      </c>
      <c r="R2481">
        <v>7.732795240007323E-2</v>
      </c>
      <c r="S2481">
        <v>0.12304374242338589</v>
      </c>
      <c r="T2481">
        <v>0.16064502952262111</v>
      </c>
      <c r="U2481">
        <v>0.22644297659730589</v>
      </c>
      <c r="V2481">
        <v>0.22995465670022591</v>
      </c>
      <c r="W2481">
        <v>8.5816097949699938E-2</v>
      </c>
      <c r="Y2481">
        <v>79.05</v>
      </c>
      <c r="Z2481">
        <v>7.9049999999999995E-2</v>
      </c>
      <c r="AD2481">
        <v>4.6399999999999997E-2</v>
      </c>
    </row>
    <row r="2482" spans="2:30" x14ac:dyDescent="0.25">
      <c r="B2482" s="3"/>
      <c r="Q2482">
        <v>0.17421773696418791</v>
      </c>
      <c r="R2482">
        <v>9.5102668513885172E-2</v>
      </c>
      <c r="S2482">
        <v>0.1391370611372528</v>
      </c>
      <c r="T2482">
        <v>0.2226486845296641</v>
      </c>
      <c r="U2482">
        <v>0.23933528536768309</v>
      </c>
      <c r="V2482">
        <v>0.30437569611647358</v>
      </c>
      <c r="W2482">
        <v>0.13136119975661459</v>
      </c>
      <c r="Y2482">
        <v>118.52</v>
      </c>
      <c r="Z2482">
        <v>0.11852</v>
      </c>
      <c r="AD2482">
        <v>4.6399999999999997E-2</v>
      </c>
    </row>
    <row r="2483" spans="2:30" x14ac:dyDescent="0.25">
      <c r="B2483" s="3"/>
      <c r="Q2483">
        <v>0.1857386539144151</v>
      </c>
      <c r="R2483">
        <v>0.1040557563197495</v>
      </c>
      <c r="S2483">
        <v>0.1291999131263504</v>
      </c>
      <c r="T2483">
        <v>0.2630800576346865</v>
      </c>
      <c r="U2483">
        <v>0.25864944954708607</v>
      </c>
      <c r="V2483">
        <v>0.32472176112904277</v>
      </c>
      <c r="W2483">
        <v>0.1327781986347068</v>
      </c>
      <c r="Y2483">
        <v>125</v>
      </c>
      <c r="Z2483">
        <v>0.125</v>
      </c>
      <c r="AD2483">
        <v>9.2799999999999994E-2</v>
      </c>
    </row>
    <row r="2484" spans="2:30" x14ac:dyDescent="0.25">
      <c r="B2484" s="3"/>
      <c r="Q2484">
        <v>0.21410736339400671</v>
      </c>
      <c r="R2484">
        <v>0.1150314288416065</v>
      </c>
      <c r="S2484">
        <v>0.17177196017305729</v>
      </c>
      <c r="T2484">
        <v>0.28913526707573961</v>
      </c>
      <c r="U2484">
        <v>0.36006007816300578</v>
      </c>
      <c r="V2484">
        <v>0.3496754720230586</v>
      </c>
      <c r="W2484">
        <v>0.12494880118330851</v>
      </c>
      <c r="Y2484">
        <v>75.540000000000006</v>
      </c>
      <c r="Z2484">
        <v>7.554000000000001E-2</v>
      </c>
      <c r="AD2484">
        <v>9.2799999999999994E-2</v>
      </c>
    </row>
    <row r="2485" spans="2:30" x14ac:dyDescent="0.25">
      <c r="B2485" s="3"/>
      <c r="Q2485">
        <v>0.21282726151064821</v>
      </c>
      <c r="R2485">
        <v>0.1000529585765509</v>
      </c>
      <c r="S2485">
        <v>0.16739550497266531</v>
      </c>
      <c r="T2485">
        <v>0.24659638079980281</v>
      </c>
      <c r="U2485">
        <v>0.29520844422220138</v>
      </c>
      <c r="V2485">
        <v>0.34972065675743219</v>
      </c>
      <c r="W2485">
        <v>0.1319527690318513</v>
      </c>
      <c r="Y2485">
        <v>62.62</v>
      </c>
      <c r="Z2485">
        <v>6.2619999999999995E-2</v>
      </c>
      <c r="AD2485">
        <v>9.2799999999999994E-2</v>
      </c>
    </row>
    <row r="2486" spans="2:30" x14ac:dyDescent="0.25">
      <c r="B2486" s="3"/>
      <c r="Q2486">
        <v>0.20196704230667059</v>
      </c>
      <c r="R2486">
        <v>8.9482969530103124E-2</v>
      </c>
      <c r="S2486">
        <v>0.16276240176260209</v>
      </c>
      <c r="T2486">
        <v>0.27699620196946328</v>
      </c>
      <c r="U2486">
        <v>0.26828980668195412</v>
      </c>
      <c r="V2486">
        <v>0.324058854310176</v>
      </c>
      <c r="W2486">
        <v>0.10487589366051241</v>
      </c>
      <c r="Y2486">
        <v>62.08</v>
      </c>
      <c r="Z2486">
        <v>6.2080000000000003E-2</v>
      </c>
      <c r="AD2486">
        <v>9.2799999999999994E-2</v>
      </c>
    </row>
    <row r="2487" spans="2:30" x14ac:dyDescent="0.25">
      <c r="B2487" s="3"/>
      <c r="Q2487">
        <v>0.15910427601872859</v>
      </c>
      <c r="R2487">
        <v>7.4875940303188435E-2</v>
      </c>
      <c r="S2487">
        <v>0.13094311999758451</v>
      </c>
      <c r="T2487">
        <v>0.2079011224494291</v>
      </c>
      <c r="U2487">
        <v>0.27260907226773512</v>
      </c>
      <c r="V2487">
        <v>0.25747000004899101</v>
      </c>
      <c r="W2487">
        <v>0.11683899783893389</v>
      </c>
      <c r="Y2487">
        <v>58.29</v>
      </c>
      <c r="Z2487">
        <v>5.8290000000000002E-2</v>
      </c>
      <c r="AD2487">
        <v>9.2799999999999994E-2</v>
      </c>
    </row>
    <row r="2488" spans="2:30" x14ac:dyDescent="0.25">
      <c r="B2488" s="3"/>
      <c r="Q2488">
        <v>0.15443809818584089</v>
      </c>
      <c r="R2488">
        <v>8.6345038588931916E-2</v>
      </c>
      <c r="S2488">
        <v>0.10613549994307531</v>
      </c>
      <c r="T2488">
        <v>0.21428848859947319</v>
      </c>
      <c r="U2488">
        <v>0.22245224984197129</v>
      </c>
      <c r="V2488">
        <v>0.29057814858257508</v>
      </c>
      <c r="W2488">
        <v>0.1224586572855465</v>
      </c>
      <c r="Y2488">
        <v>54.9</v>
      </c>
      <c r="Z2488">
        <v>5.4899999999999997E-2</v>
      </c>
      <c r="AD2488">
        <v>9.2799999999999994E-2</v>
      </c>
    </row>
    <row r="2489" spans="2:30" x14ac:dyDescent="0.25">
      <c r="B2489" s="3"/>
      <c r="Q2489">
        <v>0.1497306267438126</v>
      </c>
      <c r="R2489">
        <v>7.1431817281501886E-2</v>
      </c>
      <c r="S2489">
        <v>0.1061278340066808</v>
      </c>
      <c r="T2489">
        <v>0.17251597573505789</v>
      </c>
      <c r="U2489">
        <v>0.23688370734511549</v>
      </c>
      <c r="V2489">
        <v>0.24161901273701941</v>
      </c>
      <c r="W2489">
        <v>9.8518350425966947E-2</v>
      </c>
      <c r="Y2489">
        <v>50.62</v>
      </c>
      <c r="Z2489">
        <v>5.0619999999999998E-2</v>
      </c>
      <c r="AD2489">
        <v>4.6399999999999997E-2</v>
      </c>
    </row>
    <row r="2490" spans="2:30" x14ac:dyDescent="0.25">
      <c r="B2490" s="3"/>
      <c r="Q2490">
        <v>0.132387310904761</v>
      </c>
      <c r="R2490">
        <v>5.6619079558112323E-2</v>
      </c>
      <c r="S2490">
        <v>0.1111496979574669</v>
      </c>
      <c r="T2490">
        <v>0.17938676267872469</v>
      </c>
      <c r="U2490">
        <v>0.18039911075916401</v>
      </c>
      <c r="V2490">
        <v>0.20836963358051841</v>
      </c>
      <c r="W2490">
        <v>9.9827481435064605E-2</v>
      </c>
      <c r="Y2490">
        <v>52.79</v>
      </c>
      <c r="Z2490">
        <v>5.2789999999999997E-2</v>
      </c>
      <c r="AD2490">
        <v>4.6399999999999997E-2</v>
      </c>
    </row>
    <row r="2491" spans="2:30" x14ac:dyDescent="0.25">
      <c r="B2491" s="3"/>
      <c r="Q2491">
        <v>0.1316440259402302</v>
      </c>
      <c r="R2491">
        <v>6.182711080002512E-2</v>
      </c>
      <c r="S2491">
        <v>9.7141788481473507E-2</v>
      </c>
      <c r="T2491">
        <v>0.16164471020243121</v>
      </c>
      <c r="U2491">
        <v>0.22312853988018699</v>
      </c>
      <c r="V2491">
        <v>0.25607852037856471</v>
      </c>
      <c r="W2491">
        <v>5.3264401962073687E-2</v>
      </c>
      <c r="Y2491">
        <v>52.03</v>
      </c>
      <c r="Z2491">
        <v>5.203E-2</v>
      </c>
      <c r="AD2491">
        <v>4.6399999999999997E-2</v>
      </c>
    </row>
    <row r="2492" spans="2:30" x14ac:dyDescent="0.25">
      <c r="B2492" s="3"/>
      <c r="Q2492">
        <v>0.13986145415920939</v>
      </c>
      <c r="R2492">
        <v>5.982779862811187E-2</v>
      </c>
      <c r="S2492">
        <v>0.1033330365559105</v>
      </c>
      <c r="T2492">
        <v>0.1660114042373001</v>
      </c>
      <c r="U2492">
        <v>0.20544499396107649</v>
      </c>
      <c r="V2492">
        <v>0.2339287042791158</v>
      </c>
      <c r="W2492">
        <v>8.8343438208259538E-3</v>
      </c>
      <c r="Y2492">
        <v>62.04</v>
      </c>
      <c r="Z2492">
        <v>6.2039999999999998E-2</v>
      </c>
      <c r="AD2492">
        <v>4.6399999999999997E-2</v>
      </c>
    </row>
    <row r="2493" spans="2:30" x14ac:dyDescent="0.25">
      <c r="B2493" s="3"/>
      <c r="Q2493">
        <v>0.15237341772881099</v>
      </c>
      <c r="R2493">
        <v>6.7111598097075967E-2</v>
      </c>
      <c r="S2493">
        <v>0.1079746072327452</v>
      </c>
      <c r="T2493">
        <v>0.1730708387539118</v>
      </c>
      <c r="U2493">
        <v>0.26106357671497671</v>
      </c>
      <c r="V2493">
        <v>0.27478528324621587</v>
      </c>
      <c r="W2493">
        <v>9.9097320080697481E-4</v>
      </c>
      <c r="Y2493">
        <v>73.19</v>
      </c>
      <c r="Z2493">
        <v>7.3189999999999991E-2</v>
      </c>
      <c r="AD2493">
        <v>4.6399999999999997E-2</v>
      </c>
    </row>
    <row r="2494" spans="2:30" x14ac:dyDescent="0.25">
      <c r="B2494" s="3"/>
      <c r="Q2494">
        <v>0.15997144181068121</v>
      </c>
      <c r="R2494">
        <v>7.5223576177345833E-2</v>
      </c>
      <c r="S2494">
        <v>0.107667606031727</v>
      </c>
      <c r="T2494">
        <v>0.188366627063389</v>
      </c>
      <c r="U2494">
        <v>0.27137433958216961</v>
      </c>
      <c r="V2494">
        <v>0.2809565281007067</v>
      </c>
      <c r="W2494">
        <v>1.906225452511199E-3</v>
      </c>
      <c r="Y2494">
        <v>97.45</v>
      </c>
      <c r="Z2494">
        <v>9.7450000000000009E-2</v>
      </c>
      <c r="AD2494">
        <v>4.6399999999999997E-2</v>
      </c>
    </row>
    <row r="2495" spans="2:30" x14ac:dyDescent="0.25">
      <c r="B2495" s="3"/>
      <c r="Q2495">
        <v>0.15844357827247901</v>
      </c>
      <c r="R2495">
        <v>9.0257287902742817E-2</v>
      </c>
      <c r="S2495">
        <v>0.13409510593946791</v>
      </c>
      <c r="T2495">
        <v>0.17089594060014479</v>
      </c>
      <c r="U2495">
        <v>0.25604845745304078</v>
      </c>
      <c r="V2495">
        <v>0.24409255787591591</v>
      </c>
      <c r="W2495">
        <v>3.0790683479993241E-3</v>
      </c>
      <c r="Y2495">
        <v>100</v>
      </c>
      <c r="Z2495">
        <v>0.1</v>
      </c>
      <c r="AD2495">
        <v>9.2799999999999994E-2</v>
      </c>
    </row>
    <row r="2496" spans="2:30" x14ac:dyDescent="0.25">
      <c r="B2496" s="3"/>
      <c r="Q2496">
        <v>0.15918686323700981</v>
      </c>
      <c r="R2496">
        <v>7.9807740548967013E-2</v>
      </c>
      <c r="S2496">
        <v>0.1185326355655489</v>
      </c>
      <c r="T2496">
        <v>0.21717201758015631</v>
      </c>
      <c r="U2496">
        <v>0.21872050099005369</v>
      </c>
      <c r="V2496">
        <v>0.23769669077421771</v>
      </c>
      <c r="W2496">
        <v>1.4440283670558921E-2</v>
      </c>
      <c r="Y2496">
        <v>85.62</v>
      </c>
      <c r="Z2496">
        <v>8.5620000000000002E-2</v>
      </c>
      <c r="AD2496">
        <v>9.2799999999999994E-2</v>
      </c>
    </row>
    <row r="2497" spans="2:30" x14ac:dyDescent="0.25">
      <c r="B2497" s="3"/>
      <c r="Q2497">
        <v>0.15464456623154391</v>
      </c>
      <c r="R2497">
        <v>8.1283603177414177E-2</v>
      </c>
      <c r="S2497">
        <v>0.12937956464352041</v>
      </c>
      <c r="T2497">
        <v>0.2205837389612226</v>
      </c>
      <c r="U2497">
        <v>0.25138393060887593</v>
      </c>
      <c r="V2497">
        <v>0.27846537571806562</v>
      </c>
      <c r="W2497">
        <v>2.1641992276403541E-2</v>
      </c>
      <c r="Y2497">
        <v>75.66</v>
      </c>
      <c r="Z2497">
        <v>7.5659999999999991E-2</v>
      </c>
      <c r="AD2497">
        <v>4.6399999999999997E-2</v>
      </c>
    </row>
    <row r="2498" spans="2:30" x14ac:dyDescent="0.25">
      <c r="B2498" s="3"/>
      <c r="Q2498">
        <v>0.16443115159786589</v>
      </c>
      <c r="R2498">
        <v>7.8946165992272888E-2</v>
      </c>
      <c r="S2498">
        <v>0.1120907121505835</v>
      </c>
      <c r="T2498">
        <v>0.21156325824761679</v>
      </c>
      <c r="U2498">
        <v>0.24073950871498601</v>
      </c>
      <c r="V2498">
        <v>0.249671825188896</v>
      </c>
      <c r="W2498">
        <v>4.0794530567336833E-2</v>
      </c>
      <c r="Y2498">
        <v>62.05</v>
      </c>
      <c r="Z2498">
        <v>6.2049999999999987E-2</v>
      </c>
      <c r="AD2498">
        <v>4.6399999999999997E-2</v>
      </c>
    </row>
    <row r="2499" spans="2:30" x14ac:dyDescent="0.25">
      <c r="B2499" s="3"/>
      <c r="Q2499">
        <v>0.16030179068380601</v>
      </c>
      <c r="R2499">
        <v>7.0552881948328816E-2</v>
      </c>
      <c r="S2499">
        <v>0.13240276975649781</v>
      </c>
      <c r="T2499">
        <v>0.20014443778749019</v>
      </c>
      <c r="U2499">
        <v>0.27053986678034619</v>
      </c>
      <c r="V2499">
        <v>0.26620751673153592</v>
      </c>
      <c r="W2499">
        <v>6.483583095616037E-2</v>
      </c>
      <c r="Y2499">
        <v>61.96</v>
      </c>
      <c r="Z2499">
        <v>6.1960000000000001E-2</v>
      </c>
      <c r="AD2499">
        <v>4.6399999999999997E-2</v>
      </c>
    </row>
    <row r="2500" spans="2:30" x14ac:dyDescent="0.25">
      <c r="B2500" s="3"/>
      <c r="Q2500">
        <v>0.12962063909234081</v>
      </c>
      <c r="R2500">
        <v>5.5174396332030667E-2</v>
      </c>
      <c r="S2500">
        <v>0.10989631599371361</v>
      </c>
      <c r="T2500">
        <v>0.16249787029583329</v>
      </c>
      <c r="U2500">
        <v>0.18300654985724679</v>
      </c>
      <c r="V2500">
        <v>0.19817673457653251</v>
      </c>
      <c r="W2500">
        <v>8.5689450905885575E-2</v>
      </c>
      <c r="Y2500">
        <v>57.81</v>
      </c>
      <c r="Z2500">
        <v>5.781E-2</v>
      </c>
      <c r="AD2500">
        <v>4.6399999999999997E-2</v>
      </c>
    </row>
    <row r="2501" spans="2:30" x14ac:dyDescent="0.25">
      <c r="B2501" s="3"/>
      <c r="Q2501">
        <v>0.1231375424572668</v>
      </c>
      <c r="R2501">
        <v>6.4820172960866076E-2</v>
      </c>
      <c r="S2501">
        <v>8.3723485917524543E-2</v>
      </c>
      <c r="T2501">
        <v>0.1725026565750733</v>
      </c>
      <c r="U2501">
        <v>0.1715449071836396</v>
      </c>
      <c r="V2501">
        <v>0.23294322501578921</v>
      </c>
      <c r="W2501">
        <v>0.1032750507073377</v>
      </c>
      <c r="Y2501">
        <v>57.01</v>
      </c>
      <c r="Z2501">
        <v>5.7009999999999998E-2</v>
      </c>
      <c r="AD2501">
        <v>4.6399999999999997E-2</v>
      </c>
    </row>
    <row r="2502" spans="2:30" x14ac:dyDescent="0.25">
      <c r="B2502" s="3"/>
      <c r="Q2502">
        <v>0.11768678605070761</v>
      </c>
      <c r="R2502">
        <v>6.3498654056673418E-2</v>
      </c>
      <c r="S2502">
        <v>8.2390755595098855E-2</v>
      </c>
      <c r="T2502">
        <v>0.15817261537812491</v>
      </c>
      <c r="U2502">
        <v>0.1836784916178219</v>
      </c>
      <c r="V2502">
        <v>0.2145345639452263</v>
      </c>
      <c r="W2502">
        <v>0.12163734139813159</v>
      </c>
      <c r="Y2502">
        <v>57.5</v>
      </c>
      <c r="Z2502">
        <v>5.7500000000000002E-2</v>
      </c>
      <c r="AD2502">
        <v>4.6399999999999997E-2</v>
      </c>
    </row>
    <row r="2503" spans="2:30" x14ac:dyDescent="0.25">
      <c r="B2503" s="3"/>
      <c r="Q2503">
        <v>0.118677832670082</v>
      </c>
      <c r="R2503">
        <v>6.4194314565738014E-2</v>
      </c>
      <c r="S2503">
        <v>8.6768160586149445E-2</v>
      </c>
      <c r="T2503">
        <v>0.16434662723245011</v>
      </c>
      <c r="U2503">
        <v>0.15890799596270161</v>
      </c>
      <c r="V2503">
        <v>0.1873719791348892</v>
      </c>
      <c r="W2503">
        <v>0.15261120489127719</v>
      </c>
      <c r="Y2503">
        <v>61.16</v>
      </c>
      <c r="Z2503">
        <v>6.1159999999999999E-2</v>
      </c>
      <c r="AD2503">
        <v>4.6399999999999997E-2</v>
      </c>
    </row>
    <row r="2504" spans="2:30" x14ac:dyDescent="0.25">
      <c r="B2504" s="3"/>
      <c r="Q2504">
        <v>0.1177280796598483</v>
      </c>
      <c r="R2504">
        <v>5.3862904480249822E-2</v>
      </c>
      <c r="S2504">
        <v>8.4418849414367031E-2</v>
      </c>
      <c r="T2504">
        <v>0.14842355851080569</v>
      </c>
      <c r="U2504">
        <v>0.15359231740477111</v>
      </c>
      <c r="V2504">
        <v>0.190155161279496</v>
      </c>
      <c r="W2504">
        <v>0.1462877409234615</v>
      </c>
      <c r="Y2504">
        <v>65.81</v>
      </c>
      <c r="Z2504">
        <v>6.5810000000000007E-2</v>
      </c>
      <c r="AD2504">
        <v>4.6399999999999997E-2</v>
      </c>
    </row>
    <row r="2505" spans="2:30" x14ac:dyDescent="0.25">
      <c r="B2505" s="3"/>
      <c r="Q2505">
        <v>0.1254912781782809</v>
      </c>
      <c r="R2505">
        <v>5.5703579474790217E-2</v>
      </c>
      <c r="S2505">
        <v>0.10684165432549959</v>
      </c>
      <c r="T2505">
        <v>0.17937114925336059</v>
      </c>
      <c r="U2505">
        <v>0.16155543641989209</v>
      </c>
      <c r="V2505">
        <v>0.19823522333023519</v>
      </c>
      <c r="W2505">
        <v>0.20042520776623499</v>
      </c>
      <c r="Y2505">
        <v>82.9</v>
      </c>
      <c r="Z2505">
        <v>8.2900000000000001E-2</v>
      </c>
      <c r="AD2505">
        <v>4.6399999999999997E-2</v>
      </c>
    </row>
    <row r="2506" spans="2:30" x14ac:dyDescent="0.25">
      <c r="B2506" s="3"/>
      <c r="Q2506">
        <v>0.13106591541226181</v>
      </c>
      <c r="R2506">
        <v>6.0437499999847807E-2</v>
      </c>
      <c r="S2506">
        <v>8.711782949128731E-2</v>
      </c>
      <c r="T2506">
        <v>0.16457440465625339</v>
      </c>
      <c r="U2506">
        <v>0.21149054342556459</v>
      </c>
      <c r="V2506">
        <v>0.26248647908201111</v>
      </c>
      <c r="W2506">
        <v>0.15338748395318161</v>
      </c>
      <c r="Y2506">
        <v>105.05</v>
      </c>
      <c r="Z2506">
        <v>0.10505</v>
      </c>
      <c r="AD2506">
        <v>4.6399999999999997E-2</v>
      </c>
    </row>
    <row r="2507" spans="2:30" x14ac:dyDescent="0.25">
      <c r="B2507" s="3"/>
      <c r="Q2507">
        <v>0.1715749459791896</v>
      </c>
      <c r="R2507">
        <v>9.5740906792030109E-2</v>
      </c>
      <c r="S2507">
        <v>0.14794981728089779</v>
      </c>
      <c r="T2507">
        <v>0.19481094741321839</v>
      </c>
      <c r="U2507">
        <v>0.29098974207927503</v>
      </c>
      <c r="V2507">
        <v>0.29716236932252849</v>
      </c>
      <c r="W2507">
        <v>2.116877566419266E-2</v>
      </c>
      <c r="Y2507">
        <v>118</v>
      </c>
      <c r="Z2507">
        <v>0.11799999999999999</v>
      </c>
      <c r="AD2507">
        <v>4.6399999999999997E-2</v>
      </c>
    </row>
    <row r="2508" spans="2:30" x14ac:dyDescent="0.25">
      <c r="B2508" s="3"/>
      <c r="Q2508">
        <v>0.17351574560879779</v>
      </c>
      <c r="R2508">
        <v>8.3452859436556545E-2</v>
      </c>
      <c r="S2508">
        <v>0.14606644978406719</v>
      </c>
      <c r="T2508">
        <v>0.20075613465396239</v>
      </c>
      <c r="U2508">
        <v>0.2781075431777289</v>
      </c>
      <c r="V2508">
        <v>0.26886153778241823</v>
      </c>
      <c r="W2508">
        <v>3.8619023838620682E-2</v>
      </c>
      <c r="Y2508">
        <v>77.14</v>
      </c>
      <c r="Z2508">
        <v>7.714E-2</v>
      </c>
      <c r="AD2508">
        <v>4.6399999999999997E-2</v>
      </c>
    </row>
    <row r="2509" spans="2:30" x14ac:dyDescent="0.25">
      <c r="B2509" s="3"/>
      <c r="Q2509">
        <v>0.1796271997616064</v>
      </c>
      <c r="R2509">
        <v>8.3273806854077106E-2</v>
      </c>
      <c r="S2509">
        <v>0.13274028950918429</v>
      </c>
      <c r="T2509">
        <v>0.19291731339733731</v>
      </c>
      <c r="U2509">
        <v>0.25314167829660589</v>
      </c>
      <c r="V2509">
        <v>0.33032004723659159</v>
      </c>
      <c r="W2509">
        <v>3.2766501354523588E-2</v>
      </c>
      <c r="Y2509">
        <v>65.930000000000007</v>
      </c>
      <c r="Z2509">
        <v>6.5930000000000002E-2</v>
      </c>
      <c r="AD2509">
        <v>4.6399999999999997E-2</v>
      </c>
    </row>
    <row r="2510" spans="2:30" x14ac:dyDescent="0.25">
      <c r="B2510" s="3"/>
      <c r="Q2510">
        <v>0.1569157147342769</v>
      </c>
      <c r="R2510">
        <v>7.6551093675306311E-2</v>
      </c>
      <c r="S2510">
        <v>0.1057216121936688</v>
      </c>
      <c r="T2510">
        <v>0.17565035005224189</v>
      </c>
      <c r="U2510">
        <v>0.265790204406891</v>
      </c>
      <c r="V2510">
        <v>0.30493162176730199</v>
      </c>
      <c r="W2510">
        <v>1.840025693884844E-2</v>
      </c>
      <c r="Y2510">
        <v>64.099999999999994</v>
      </c>
      <c r="Z2510">
        <v>6.409999999999999E-2</v>
      </c>
      <c r="AD2510">
        <v>4.6399999999999997E-2</v>
      </c>
    </row>
    <row r="2511" spans="2:30" x14ac:dyDescent="0.25">
      <c r="B2511" s="3"/>
      <c r="Q2511">
        <v>0.14849181846959469</v>
      </c>
      <c r="R2511">
        <v>6.9436405141523952E-2</v>
      </c>
      <c r="S2511">
        <v>0.104372358884327</v>
      </c>
      <c r="T2511">
        <v>0.18468522439303131</v>
      </c>
      <c r="U2511">
        <v>0.24276043505111319</v>
      </c>
      <c r="V2511">
        <v>0.25878778319215417</v>
      </c>
      <c r="W2511">
        <v>5.2153633271136479E-2</v>
      </c>
      <c r="Y2511">
        <v>55.42</v>
      </c>
      <c r="Z2511">
        <v>5.5419999999999997E-2</v>
      </c>
      <c r="AD2511">
        <v>4.6399999999999997E-2</v>
      </c>
    </row>
    <row r="2512" spans="2:30" x14ac:dyDescent="0.25">
      <c r="B2512" s="3"/>
      <c r="Q2512">
        <v>0.1237982402035163</v>
      </c>
      <c r="R2512">
        <v>5.8924988188014733E-2</v>
      </c>
      <c r="S2512">
        <v>0.1042733069728327</v>
      </c>
      <c r="T2512">
        <v>0.13270660488260319</v>
      </c>
      <c r="U2512">
        <v>0.1630550751194581</v>
      </c>
      <c r="V2512">
        <v>0.208399104617188</v>
      </c>
      <c r="W2512">
        <v>7.4927406942733754E-2</v>
      </c>
      <c r="Y2512">
        <v>51.29</v>
      </c>
      <c r="Z2512">
        <v>5.1290000000000002E-2</v>
      </c>
      <c r="AD2512">
        <v>4.6399999999999997E-2</v>
      </c>
    </row>
    <row r="2513" spans="2:30" x14ac:dyDescent="0.25">
      <c r="B2513" s="3"/>
      <c r="Q2513">
        <v>0.11562210559367769</v>
      </c>
      <c r="R2513">
        <v>6.2030597475140913E-2</v>
      </c>
      <c r="S2513">
        <v>7.9155595078040847E-2</v>
      </c>
      <c r="T2513">
        <v>0.12391312183894761</v>
      </c>
      <c r="U2513">
        <v>0.17896190414802321</v>
      </c>
      <c r="V2513">
        <v>0.18172045545736859</v>
      </c>
      <c r="W2513">
        <v>4.285906809167872E-2</v>
      </c>
      <c r="Y2513">
        <v>49.1</v>
      </c>
      <c r="Z2513">
        <v>4.9099999999999998E-2</v>
      </c>
      <c r="AD2513">
        <v>4.6399999999999997E-2</v>
      </c>
    </row>
    <row r="2514" spans="2:30" x14ac:dyDescent="0.25">
      <c r="B2514" s="3"/>
      <c r="Q2514">
        <v>0.1135574251366477</v>
      </c>
      <c r="R2514">
        <v>5.0270326031801413E-2</v>
      </c>
      <c r="S2514">
        <v>8.3943625522014925E-2</v>
      </c>
      <c r="T2514">
        <v>0.16161191076284531</v>
      </c>
      <c r="U2514">
        <v>0.17472274492018769</v>
      </c>
      <c r="V2514">
        <v>0.18592350315127651</v>
      </c>
      <c r="W2514">
        <v>5.0809159700252841E-2</v>
      </c>
      <c r="Y2514">
        <v>49.84</v>
      </c>
      <c r="Z2514">
        <v>4.9840000000000002E-2</v>
      </c>
      <c r="AD2514">
        <v>4.6399999999999997E-2</v>
      </c>
    </row>
    <row r="2515" spans="2:30" x14ac:dyDescent="0.25">
      <c r="B2515" s="3"/>
      <c r="Q2515">
        <v>0.11562210559367769</v>
      </c>
      <c r="R2515">
        <v>5.689249111422344E-2</v>
      </c>
      <c r="S2515">
        <v>9.381816570836421E-2</v>
      </c>
      <c r="T2515">
        <v>0.12734679417765751</v>
      </c>
      <c r="U2515">
        <v>0.15132749500893999</v>
      </c>
      <c r="V2515">
        <v>0.21422957031297071</v>
      </c>
      <c r="W2515">
        <v>1.8203721568400121E-2</v>
      </c>
      <c r="Y2515">
        <v>52</v>
      </c>
      <c r="Z2515">
        <v>5.1999999999999998E-2</v>
      </c>
      <c r="AD2515">
        <v>4.6399999999999997E-2</v>
      </c>
    </row>
    <row r="2516" spans="2:30" x14ac:dyDescent="0.25">
      <c r="B2516" s="3"/>
      <c r="Q2516">
        <v>0.14039827107803721</v>
      </c>
      <c r="R2516">
        <v>6.8999754897086596E-2</v>
      </c>
      <c r="S2516">
        <v>0.1194346216885258</v>
      </c>
      <c r="T2516">
        <v>0.16454111712809719</v>
      </c>
      <c r="U2516">
        <v>0.2132562541634519</v>
      </c>
      <c r="V2516">
        <v>0.26101900394916278</v>
      </c>
      <c r="W2516">
        <v>1.4021543034946741E-2</v>
      </c>
      <c r="Y2516">
        <v>55.88</v>
      </c>
      <c r="Z2516">
        <v>5.5879999999999999E-2</v>
      </c>
      <c r="AD2516">
        <v>4.6399999999999997E-2</v>
      </c>
    </row>
    <row r="2517" spans="2:30" x14ac:dyDescent="0.25">
      <c r="B2517" s="3"/>
      <c r="Q2517">
        <v>0.16517443656239669</v>
      </c>
      <c r="R2517">
        <v>9.2357231785050689E-2</v>
      </c>
      <c r="S2517">
        <v>0.13516700451769589</v>
      </c>
      <c r="T2517">
        <v>0.22275732075165941</v>
      </c>
      <c r="U2517">
        <v>0.23275897182992711</v>
      </c>
      <c r="V2517">
        <v>0.26378392362650233</v>
      </c>
      <c r="W2517">
        <v>5.2908336508345311E-2</v>
      </c>
      <c r="Y2517">
        <v>67.94</v>
      </c>
      <c r="Z2517">
        <v>6.794E-2</v>
      </c>
      <c r="AD2517">
        <v>4.6399999999999997E-2</v>
      </c>
    </row>
    <row r="2518" spans="2:30" x14ac:dyDescent="0.25">
      <c r="B2518" s="3"/>
      <c r="Q2518">
        <v>0.15443809818584089</v>
      </c>
      <c r="R2518">
        <v>7.9516164775607773E-2</v>
      </c>
      <c r="S2518">
        <v>0.12590074450907271</v>
      </c>
      <c r="T2518">
        <v>0.21638656280985491</v>
      </c>
      <c r="U2518">
        <v>0.24411577521818309</v>
      </c>
      <c r="V2518">
        <v>0.24926755711400819</v>
      </c>
      <c r="W2518">
        <v>2.2989736788364811E-2</v>
      </c>
      <c r="Y2518">
        <v>81.459999999999994</v>
      </c>
      <c r="Z2518">
        <v>8.1459999999999991E-2</v>
      </c>
      <c r="AD2518">
        <v>4.6399999999999997E-2</v>
      </c>
    </row>
    <row r="2519" spans="2:30" x14ac:dyDescent="0.25">
      <c r="B2519" s="3"/>
      <c r="Q2519">
        <v>0.17591077493895249</v>
      </c>
      <c r="R2519">
        <v>9.0741418905925908E-2</v>
      </c>
      <c r="S2519">
        <v>0.15106646203135579</v>
      </c>
      <c r="T2519">
        <v>0.2072111267222369</v>
      </c>
      <c r="U2519">
        <v>0.2839466142726535</v>
      </c>
      <c r="V2519">
        <v>0.32494348489420211</v>
      </c>
      <c r="W2519">
        <v>5.6672975668676788E-2</v>
      </c>
      <c r="Y2519">
        <v>81.05</v>
      </c>
      <c r="Z2519">
        <v>8.1049999999999997E-2</v>
      </c>
      <c r="AD2519">
        <v>4.6399999999999997E-2</v>
      </c>
    </row>
    <row r="2520" spans="2:30" x14ac:dyDescent="0.25">
      <c r="B2520" s="3"/>
      <c r="Q2520">
        <v>0.19820932387487611</v>
      </c>
      <c r="R2520">
        <v>9.1548733480746297E-2</v>
      </c>
      <c r="S2520">
        <v>0.1550793870109651</v>
      </c>
      <c r="T2520">
        <v>0.2229847394956968</v>
      </c>
      <c r="U2520">
        <v>0.31347669081044172</v>
      </c>
      <c r="V2520">
        <v>0.32562113850818591</v>
      </c>
      <c r="W2520">
        <v>8.5971820940727431E-2</v>
      </c>
      <c r="Y2520">
        <v>71.42</v>
      </c>
      <c r="Z2520">
        <v>7.1419999999999997E-2</v>
      </c>
      <c r="AD2520">
        <v>4.6399999999999997E-2</v>
      </c>
    </row>
    <row r="2521" spans="2:30" x14ac:dyDescent="0.25">
      <c r="B2521" s="3"/>
      <c r="Q2521">
        <v>0.19407996296081609</v>
      </c>
      <c r="R2521">
        <v>8.8396639035395352E-2</v>
      </c>
      <c r="S2521">
        <v>0.1501354612796672</v>
      </c>
      <c r="T2521">
        <v>0.2403344212281196</v>
      </c>
      <c r="U2521">
        <v>0.27301054600290409</v>
      </c>
      <c r="V2521">
        <v>0.38012949942622548</v>
      </c>
      <c r="W2521">
        <v>4.5626637508440572E-2</v>
      </c>
      <c r="Y2521">
        <v>64.62</v>
      </c>
      <c r="Z2521">
        <v>6.4620000000000011E-2</v>
      </c>
      <c r="AD2521">
        <v>4.6399999999999997E-2</v>
      </c>
    </row>
    <row r="2522" spans="2:30" x14ac:dyDescent="0.25">
      <c r="B2522" s="3"/>
      <c r="Q2522">
        <v>0.19023965731074041</v>
      </c>
      <c r="R2522">
        <v>8.7054186616952772E-2</v>
      </c>
      <c r="S2522">
        <v>0.144317991614764</v>
      </c>
      <c r="T2522">
        <v>0.23143249306763231</v>
      </c>
      <c r="U2522">
        <v>0.30188209529255222</v>
      </c>
      <c r="V2522">
        <v>0.35990952673024762</v>
      </c>
      <c r="W2522">
        <v>1.7514286283207909E-2</v>
      </c>
      <c r="Y2522">
        <v>53.01</v>
      </c>
      <c r="Z2522">
        <v>5.3009999999999988E-2</v>
      </c>
      <c r="AD2522">
        <v>4.6399999999999997E-2</v>
      </c>
    </row>
    <row r="2523" spans="2:30" x14ac:dyDescent="0.25">
      <c r="B2523" s="3"/>
      <c r="Q2523">
        <v>0.19387349491511319</v>
      </c>
      <c r="R2523">
        <v>0.1024964541674535</v>
      </c>
      <c r="S2523">
        <v>0.15678634964354429</v>
      </c>
      <c r="T2523">
        <v>0.21599067799410679</v>
      </c>
      <c r="U2523">
        <v>0.3037316760993175</v>
      </c>
      <c r="V2523">
        <v>0.37468974835955898</v>
      </c>
      <c r="W2523">
        <v>8.5245429093347477E-3</v>
      </c>
      <c r="Y2523">
        <v>52.57</v>
      </c>
      <c r="Z2523">
        <v>5.2569999999999999E-2</v>
      </c>
      <c r="AD2523">
        <v>4.6399999999999997E-2</v>
      </c>
    </row>
    <row r="2524" spans="2:30" x14ac:dyDescent="0.25">
      <c r="B2524" s="3"/>
      <c r="Q2524">
        <v>0.15443809818584089</v>
      </c>
      <c r="R2524">
        <v>8.4727087630652412E-2</v>
      </c>
      <c r="S2524">
        <v>0.13109952014948531</v>
      </c>
      <c r="T2524">
        <v>0.18362236289166961</v>
      </c>
      <c r="U2524">
        <v>0.25812121013982148</v>
      </c>
      <c r="V2524">
        <v>0.28473913241420262</v>
      </c>
      <c r="W2524">
        <v>7.7622489617703251E-3</v>
      </c>
      <c r="Y2524">
        <v>52.5</v>
      </c>
      <c r="Z2524">
        <v>5.2499999999999998E-2</v>
      </c>
      <c r="AD2524">
        <v>4.6399999999999997E-2</v>
      </c>
    </row>
    <row r="2525" spans="2:30" x14ac:dyDescent="0.25">
      <c r="B2525" s="3"/>
      <c r="Q2525">
        <v>0.1218161469647676</v>
      </c>
      <c r="R2525">
        <v>6.0678640614822907E-2</v>
      </c>
      <c r="S2525">
        <v>8.2847954761608777E-2</v>
      </c>
      <c r="T2525">
        <v>0.15295430631036391</v>
      </c>
      <c r="U2525">
        <v>0.18833335047122421</v>
      </c>
      <c r="V2525">
        <v>0.21479266974026931</v>
      </c>
      <c r="W2525">
        <v>2.6221184423244641E-3</v>
      </c>
      <c r="Y2525">
        <v>51.35</v>
      </c>
      <c r="Z2525">
        <v>5.135E-2</v>
      </c>
      <c r="AD2525">
        <v>4.6399999999999997E-2</v>
      </c>
    </row>
    <row r="2526" spans="2:30" x14ac:dyDescent="0.25">
      <c r="B2526" s="3"/>
      <c r="Q2526">
        <v>0.1197514665077376</v>
      </c>
      <c r="R2526">
        <v>5.2904967663245678E-2</v>
      </c>
      <c r="S2526">
        <v>8.095719096663033E-2</v>
      </c>
      <c r="T2526">
        <v>0.12932659433722099</v>
      </c>
      <c r="U2526">
        <v>0.15874543633896321</v>
      </c>
      <c r="V2526">
        <v>0.21588516748837849</v>
      </c>
      <c r="W2526">
        <v>1.475043639671334E-2</v>
      </c>
      <c r="Y2526">
        <v>52.16</v>
      </c>
      <c r="Z2526">
        <v>5.2159999999999998E-2</v>
      </c>
      <c r="AD2526">
        <v>4.6399999999999997E-2</v>
      </c>
    </row>
    <row r="2527" spans="2:30" x14ac:dyDescent="0.25">
      <c r="B2527" s="3"/>
      <c r="Q2527">
        <v>0.1199992281625812</v>
      </c>
      <c r="R2527">
        <v>5.3219868045243687E-2</v>
      </c>
      <c r="S2527">
        <v>0.1001318501937106</v>
      </c>
      <c r="T2527">
        <v>0.15361881182011849</v>
      </c>
      <c r="U2527">
        <v>0.20369887205614959</v>
      </c>
      <c r="V2527">
        <v>0.18954173053901871</v>
      </c>
      <c r="W2527">
        <v>2.266090475081068E-2</v>
      </c>
      <c r="Y2527">
        <v>54.34</v>
      </c>
      <c r="Z2527">
        <v>5.4340000000000013E-2</v>
      </c>
      <c r="AD2527">
        <v>4.6399999999999997E-2</v>
      </c>
    </row>
    <row r="2528" spans="2:30" x14ac:dyDescent="0.25">
      <c r="B2528" s="3"/>
      <c r="Q2528">
        <v>0.10562905218165269</v>
      </c>
      <c r="R2528">
        <v>5.1813424694965519E-2</v>
      </c>
      <c r="S2528">
        <v>7.7624206655491967E-2</v>
      </c>
      <c r="T2528">
        <v>0.11973306736263151</v>
      </c>
      <c r="U2528">
        <v>0.1591533379430857</v>
      </c>
      <c r="V2528">
        <v>0.17762193330482939</v>
      </c>
      <c r="W2528">
        <v>4.4674782255005492E-2</v>
      </c>
      <c r="Y2528">
        <v>56.41</v>
      </c>
      <c r="Z2528">
        <v>5.6409999999999988E-2</v>
      </c>
      <c r="AD2528">
        <v>4.6399999999999997E-2</v>
      </c>
    </row>
    <row r="2529" spans="2:30" x14ac:dyDescent="0.25">
      <c r="B2529" s="3"/>
      <c r="Q2529">
        <v>0.1262758567519523</v>
      </c>
      <c r="R2529">
        <v>7.1505806580186237E-2</v>
      </c>
      <c r="S2529">
        <v>8.8059473539237015E-2</v>
      </c>
      <c r="T2529">
        <v>0.16282134437534929</v>
      </c>
      <c r="U2529">
        <v>0.18622505949626461</v>
      </c>
      <c r="V2529">
        <v>0.24135156824596329</v>
      </c>
      <c r="W2529">
        <v>7.910879922710333E-2</v>
      </c>
      <c r="Y2529">
        <v>70.760000000000005</v>
      </c>
      <c r="Z2529">
        <v>7.0760000000000003E-2</v>
      </c>
      <c r="AD2529">
        <v>4.6399999999999997E-2</v>
      </c>
    </row>
    <row r="2530" spans="2:30" x14ac:dyDescent="0.25">
      <c r="B2530" s="3"/>
      <c r="Q2530">
        <v>0.1066200988010271</v>
      </c>
      <c r="R2530">
        <v>5.1819172777101498E-2</v>
      </c>
      <c r="S2530">
        <v>7.8199919557126574E-2</v>
      </c>
      <c r="T2530">
        <v>0.1489203417283925</v>
      </c>
      <c r="U2530">
        <v>0.18379222598690589</v>
      </c>
      <c r="V2530">
        <v>0.18312991355594871</v>
      </c>
      <c r="W2530">
        <v>9.2099895835964798E-2</v>
      </c>
      <c r="Y2530">
        <v>86.09</v>
      </c>
      <c r="Z2530">
        <v>8.609E-2</v>
      </c>
      <c r="AD2530">
        <v>9.2799999999999994E-2</v>
      </c>
    </row>
    <row r="2531" spans="2:30" x14ac:dyDescent="0.25">
      <c r="B2531" s="3"/>
      <c r="Q2531">
        <v>0.1522908305105298</v>
      </c>
      <c r="R2531">
        <v>6.7414076950633492E-2</v>
      </c>
      <c r="S2531">
        <v>9.7872394402231611E-2</v>
      </c>
      <c r="T2531">
        <v>0.16661122000475001</v>
      </c>
      <c r="U2531">
        <v>0.2333181426734913</v>
      </c>
      <c r="V2531">
        <v>0.22997644832324859</v>
      </c>
      <c r="W2531">
        <v>1.048312235671644E-2</v>
      </c>
      <c r="Y2531">
        <v>96.1</v>
      </c>
      <c r="Z2531">
        <v>9.6099999999999991E-2</v>
      </c>
      <c r="AD2531">
        <v>0.13919999999999999</v>
      </c>
    </row>
    <row r="2532" spans="2:30" x14ac:dyDescent="0.25">
      <c r="B2532" s="3"/>
      <c r="Q2532">
        <v>0.13986145415920939</v>
      </c>
      <c r="R2532">
        <v>6.8839104832061335E-2</v>
      </c>
      <c r="S2532">
        <v>0.1205422830698234</v>
      </c>
      <c r="T2532">
        <v>0.18771589238703179</v>
      </c>
      <c r="U2532">
        <v>0.21684288577219829</v>
      </c>
      <c r="V2532">
        <v>0.21882822421859119</v>
      </c>
      <c r="W2532">
        <v>4.5603311168369159E-2</v>
      </c>
      <c r="Y2532">
        <v>65.58</v>
      </c>
      <c r="Z2532">
        <v>6.5579999999999999E-2</v>
      </c>
      <c r="AD2532">
        <v>0.13919999999999999</v>
      </c>
    </row>
    <row r="2533" spans="2:30" x14ac:dyDescent="0.25">
      <c r="B2533" s="3"/>
      <c r="Q2533">
        <v>0.13069427292999641</v>
      </c>
      <c r="R2533">
        <v>7.2844839332687414E-2</v>
      </c>
      <c r="S2533">
        <v>9.1306869788644968E-2</v>
      </c>
      <c r="T2533">
        <v>0.1575256475710482</v>
      </c>
      <c r="U2533">
        <v>0.19416083096184261</v>
      </c>
      <c r="V2533">
        <v>0.25335495204790892</v>
      </c>
      <c r="W2533">
        <v>5.7727037171392909E-2</v>
      </c>
      <c r="Y2533">
        <v>63.64</v>
      </c>
      <c r="Z2533">
        <v>6.3640000000000002E-2</v>
      </c>
      <c r="AD2533">
        <v>0.13919999999999999</v>
      </c>
    </row>
    <row r="2534" spans="2:30" x14ac:dyDescent="0.25">
      <c r="B2534" s="3"/>
      <c r="Q2534">
        <v>0.12809277555413859</v>
      </c>
      <c r="R2534">
        <v>6.5097810512605561E-2</v>
      </c>
      <c r="S2534">
        <v>0.109437751942996</v>
      </c>
      <c r="T2534">
        <v>0.15354769451238071</v>
      </c>
      <c r="U2534">
        <v>0.163352764020189</v>
      </c>
      <c r="V2534">
        <v>0.19683839648305629</v>
      </c>
      <c r="W2534">
        <v>0.11900583703075319</v>
      </c>
      <c r="Y2534">
        <v>59.67</v>
      </c>
      <c r="Z2534">
        <v>5.9670000000000001E-2</v>
      </c>
      <c r="AD2534">
        <v>9.2799999999999994E-2</v>
      </c>
    </row>
    <row r="2535" spans="2:30" x14ac:dyDescent="0.25">
      <c r="B2535" s="3"/>
      <c r="Q2535">
        <v>0.1242937635132035</v>
      </c>
      <c r="R2535">
        <v>7.0007280452342627E-2</v>
      </c>
      <c r="S2535">
        <v>8.9733891301213675E-2</v>
      </c>
      <c r="T2535">
        <v>0.1449930767729124</v>
      </c>
      <c r="U2535">
        <v>0.18179820110689801</v>
      </c>
      <c r="V2535">
        <v>0.1900812037995433</v>
      </c>
      <c r="W2535">
        <v>0.16341905647365859</v>
      </c>
      <c r="Y2535">
        <v>57.51</v>
      </c>
      <c r="Z2535">
        <v>5.7509999999999999E-2</v>
      </c>
      <c r="AD2535">
        <v>9.2799999999999994E-2</v>
      </c>
    </row>
    <row r="2536" spans="2:30" x14ac:dyDescent="0.25">
      <c r="B2536" s="3"/>
      <c r="Q2536">
        <v>0.1224768447110172</v>
      </c>
      <c r="R2536">
        <v>5.4429448873062287E-2</v>
      </c>
      <c r="S2536">
        <v>0.1031238489597036</v>
      </c>
      <c r="T2536">
        <v>0.1746900409366853</v>
      </c>
      <c r="U2536">
        <v>0.19305842164486209</v>
      </c>
      <c r="V2536">
        <v>0.19065983792247429</v>
      </c>
      <c r="W2536">
        <v>0.15128927440926429</v>
      </c>
      <c r="Y2536">
        <v>55.25</v>
      </c>
      <c r="Z2536">
        <v>5.525E-2</v>
      </c>
      <c r="AD2536">
        <v>9.2799999999999994E-2</v>
      </c>
    </row>
    <row r="2537" spans="2:30" x14ac:dyDescent="0.25">
      <c r="B2537" s="3"/>
      <c r="Q2537">
        <v>8.2215575798932961E-2</v>
      </c>
      <c r="R2537">
        <v>4.6549293411997851E-2</v>
      </c>
      <c r="S2537">
        <v>5.3280726073648928E-2</v>
      </c>
      <c r="T2537">
        <v>0.10254933912225821</v>
      </c>
      <c r="U2537">
        <v>0.13646949742221509</v>
      </c>
      <c r="V2537">
        <v>0.16218431977848041</v>
      </c>
      <c r="W2537">
        <v>0.24096988698066529</v>
      </c>
      <c r="Y2537">
        <v>52.9</v>
      </c>
      <c r="Z2537">
        <v>5.2900000000000003E-2</v>
      </c>
      <c r="AD2537">
        <v>9.2799999999999994E-2</v>
      </c>
    </row>
    <row r="2538" spans="2:30" x14ac:dyDescent="0.25">
      <c r="B2538" s="3"/>
      <c r="Q2538">
        <v>7.9572784813934608E-2</v>
      </c>
      <c r="R2538">
        <v>3.4408961571460159E-2</v>
      </c>
      <c r="S2538">
        <v>5.832152562355334E-2</v>
      </c>
      <c r="T2538">
        <v>0.10093901737533451</v>
      </c>
      <c r="U2538">
        <v>0.1243890562390729</v>
      </c>
      <c r="V2538">
        <v>0.1206998544256989</v>
      </c>
      <c r="W2538">
        <v>0.1861373278834634</v>
      </c>
      <c r="Y2538">
        <v>54.02</v>
      </c>
      <c r="Z2538">
        <v>5.4020000000000012E-2</v>
      </c>
      <c r="AD2538">
        <v>9.2799999999999994E-2</v>
      </c>
    </row>
    <row r="2539" spans="2:30" x14ac:dyDescent="0.25">
      <c r="B2539" s="3"/>
      <c r="Q2539">
        <v>9.2910620566348134E-2</v>
      </c>
      <c r="R2539">
        <v>4.860678768577497E-2</v>
      </c>
      <c r="S2539">
        <v>7.0253549521446121E-2</v>
      </c>
      <c r="T2539">
        <v>0.1024807188628379</v>
      </c>
      <c r="U2539">
        <v>0.13311603318267501</v>
      </c>
      <c r="V2539">
        <v>0.14740049106498579</v>
      </c>
      <c r="W2539">
        <v>0.30047772518928978</v>
      </c>
      <c r="Y2539">
        <v>53.66</v>
      </c>
      <c r="Z2539">
        <v>5.3659999999999999E-2</v>
      </c>
      <c r="AD2539">
        <v>9.2799999999999994E-2</v>
      </c>
    </row>
    <row r="2540" spans="2:30" x14ac:dyDescent="0.25">
      <c r="B2540" s="3"/>
      <c r="Q2540">
        <v>0.1074459709838391</v>
      </c>
      <c r="R2540">
        <v>4.7866640300935459E-2</v>
      </c>
      <c r="S2540">
        <v>7.4390643573356049E-2</v>
      </c>
      <c r="T2540">
        <v>0.13181456311404921</v>
      </c>
      <c r="U2540">
        <v>0.17214994927612781</v>
      </c>
      <c r="V2540">
        <v>0.19671448965067401</v>
      </c>
      <c r="W2540">
        <v>0.1796677532435782</v>
      </c>
      <c r="Y2540">
        <v>57.59</v>
      </c>
      <c r="Z2540">
        <v>5.7590000000000002E-2</v>
      </c>
      <c r="AD2540">
        <v>9.2799999999999994E-2</v>
      </c>
    </row>
    <row r="2541" spans="2:30" x14ac:dyDescent="0.25">
      <c r="B2541" s="3"/>
      <c r="Q2541">
        <v>0.12962063909234081</v>
      </c>
      <c r="R2541">
        <v>5.8274489729183573E-2</v>
      </c>
      <c r="S2541">
        <v>0.1063859867694089</v>
      </c>
      <c r="T2541">
        <v>0.18452059546197969</v>
      </c>
      <c r="U2541">
        <v>0.21674271518839661</v>
      </c>
      <c r="V2541">
        <v>0.25365600366097679</v>
      </c>
      <c r="W2541">
        <v>0.21321103556955179</v>
      </c>
      <c r="Y2541">
        <v>68.09</v>
      </c>
      <c r="Z2541">
        <v>6.8089999999999998E-2</v>
      </c>
      <c r="AD2541">
        <v>9.2799999999999994E-2</v>
      </c>
    </row>
    <row r="2542" spans="2:30" x14ac:dyDescent="0.25">
      <c r="B2542" s="3"/>
      <c r="Q2542">
        <v>0.12891864773695061</v>
      </c>
      <c r="R2542">
        <v>5.9528085168551403E-2</v>
      </c>
      <c r="S2542">
        <v>9.321338734452532E-2</v>
      </c>
      <c r="T2542">
        <v>0.1535608569185557</v>
      </c>
      <c r="U2542">
        <v>0.19423909883671461</v>
      </c>
      <c r="V2542">
        <v>0.2239556891618413</v>
      </c>
      <c r="W2542">
        <v>0.15573233266491129</v>
      </c>
      <c r="Y2542">
        <v>78.510000000000005</v>
      </c>
      <c r="Z2542">
        <v>7.851000000000001E-2</v>
      </c>
      <c r="AD2542">
        <v>0.13919999999999999</v>
      </c>
    </row>
    <row r="2543" spans="2:30" x14ac:dyDescent="0.25">
      <c r="B2543" s="3"/>
      <c r="Q2543">
        <v>0.14019180303233419</v>
      </c>
      <c r="R2543">
        <v>8.0241781272675269E-2</v>
      </c>
      <c r="S2543">
        <v>9.2765607043638787E-2</v>
      </c>
      <c r="T2543">
        <v>0.1783017717000536</v>
      </c>
      <c r="U2543">
        <v>0.23164200434357479</v>
      </c>
      <c r="V2543">
        <v>0.2153803499228793</v>
      </c>
      <c r="W2543">
        <v>3.4335619995019939E-2</v>
      </c>
      <c r="Y2543">
        <v>78.069999999999993</v>
      </c>
      <c r="Z2543">
        <v>7.8069999999999987E-2</v>
      </c>
      <c r="AD2543">
        <v>0.13919999999999999</v>
      </c>
    </row>
    <row r="2544" spans="2:30" x14ac:dyDescent="0.25">
      <c r="B2544" s="3"/>
      <c r="Q2544">
        <v>0.1664958320548959</v>
      </c>
      <c r="R2544">
        <v>8.4395396816916962E-2</v>
      </c>
      <c r="S2544">
        <v>0.1429310088145252</v>
      </c>
      <c r="T2544">
        <v>0.1999562418845473</v>
      </c>
      <c r="U2544">
        <v>0.28285744019687581</v>
      </c>
      <c r="V2544">
        <v>0.29533276137905362</v>
      </c>
      <c r="W2544">
        <v>1.595184486160604E-2</v>
      </c>
      <c r="Y2544">
        <v>67.680000000000007</v>
      </c>
      <c r="Z2544">
        <v>6.7680000000000004E-2</v>
      </c>
      <c r="AD2544">
        <v>9.2799999999999994E-2</v>
      </c>
    </row>
    <row r="2545" spans="2:30" x14ac:dyDescent="0.25">
      <c r="B2545" s="3"/>
      <c r="Q2545">
        <v>0.19407996296081609</v>
      </c>
      <c r="R2545">
        <v>0.10987852472745099</v>
      </c>
      <c r="S2545">
        <v>0.1536251215018897</v>
      </c>
      <c r="T2545">
        <v>0.20664915243415249</v>
      </c>
      <c r="U2545">
        <v>0.30538542820587777</v>
      </c>
      <c r="V2545">
        <v>0.34855931835548049</v>
      </c>
      <c r="W2545">
        <v>1.7181994500367751E-3</v>
      </c>
      <c r="Y2545">
        <v>65.59</v>
      </c>
      <c r="Z2545">
        <v>6.5590000000000009E-2</v>
      </c>
      <c r="AD2545">
        <v>9.2799999999999994E-2</v>
      </c>
    </row>
    <row r="2546" spans="2:30" x14ac:dyDescent="0.25">
      <c r="B2546" s="3"/>
      <c r="Q2546">
        <v>0.18809238963542929</v>
      </c>
      <c r="R2546">
        <v>0.1004314684467814</v>
      </c>
      <c r="S2546">
        <v>0.14934173810261961</v>
      </c>
      <c r="T2546">
        <v>0.23779331590011801</v>
      </c>
      <c r="U2546">
        <v>0.26960071853821399</v>
      </c>
      <c r="V2546">
        <v>0.36720557947015542</v>
      </c>
      <c r="W2546">
        <v>1.199572414445207E-3</v>
      </c>
      <c r="Y2546">
        <v>63.03</v>
      </c>
      <c r="Z2546">
        <v>6.3030000000000003E-2</v>
      </c>
      <c r="AD2546">
        <v>4.6399999999999997E-2</v>
      </c>
    </row>
    <row r="2547" spans="2:30" x14ac:dyDescent="0.25">
      <c r="B2547" s="3"/>
      <c r="Q2547">
        <v>0.17099683545122121</v>
      </c>
      <c r="R2547">
        <v>8.3927476386379027E-2</v>
      </c>
      <c r="S2547">
        <v>0.1423746724074047</v>
      </c>
      <c r="T2547">
        <v>0.2277288034771191</v>
      </c>
      <c r="U2547">
        <v>0.21962425485573669</v>
      </c>
      <c r="V2547">
        <v>0.33591066477320453</v>
      </c>
      <c r="W2547">
        <v>6.1316172849238564E-4</v>
      </c>
      <c r="Y2547">
        <v>65.91</v>
      </c>
      <c r="Z2547">
        <v>6.5909999999999996E-2</v>
      </c>
      <c r="AD2547">
        <v>4.6399999999999997E-2</v>
      </c>
    </row>
    <row r="2548" spans="2:30" x14ac:dyDescent="0.25">
      <c r="B2548" s="3"/>
      <c r="Q2548">
        <v>0.1234678913303915</v>
      </c>
      <c r="R2548">
        <v>6.7498373945450399E-2</v>
      </c>
      <c r="S2548">
        <v>0.10147952473787709</v>
      </c>
      <c r="T2548">
        <v>0.14680151289485871</v>
      </c>
      <c r="U2548">
        <v>0.18879092909164399</v>
      </c>
      <c r="V2548">
        <v>0.2239137700706671</v>
      </c>
      <c r="W2548">
        <v>5.2774971645845751E-3</v>
      </c>
      <c r="Y2548">
        <v>55.56</v>
      </c>
      <c r="Z2548">
        <v>5.5560000000000012E-2</v>
      </c>
      <c r="AD2548">
        <v>4.6399999999999997E-2</v>
      </c>
    </row>
    <row r="2549" spans="2:30" x14ac:dyDescent="0.25">
      <c r="B2549" s="3"/>
      <c r="Q2549">
        <v>0.1150439950657093</v>
      </c>
      <c r="R2549">
        <v>6.0679868083320362E-2</v>
      </c>
      <c r="S2549">
        <v>8.7653685133626938E-2</v>
      </c>
      <c r="T2549">
        <v>0.14812539918432879</v>
      </c>
      <c r="U2549">
        <v>0.18441081962140049</v>
      </c>
      <c r="V2549">
        <v>0.19680489697317721</v>
      </c>
      <c r="W2549">
        <v>1.1709125480160979E-2</v>
      </c>
      <c r="Y2549">
        <v>57.12</v>
      </c>
      <c r="Z2549">
        <v>5.7119999999999997E-2</v>
      </c>
      <c r="AD2549">
        <v>4.6399999999999997E-2</v>
      </c>
    </row>
    <row r="2550" spans="2:30" x14ac:dyDescent="0.25">
      <c r="B2550" s="3"/>
      <c r="Q2550">
        <v>0.11079075332422759</v>
      </c>
      <c r="R2550">
        <v>5.6544386124611608E-2</v>
      </c>
      <c r="S2550">
        <v>9.2172978630241986E-2</v>
      </c>
      <c r="T2550">
        <v>0.13387892254797379</v>
      </c>
      <c r="U2550">
        <v>0.14709144777766889</v>
      </c>
      <c r="V2550">
        <v>0.1698108329403625</v>
      </c>
      <c r="W2550">
        <v>1.8853667607157069E-2</v>
      </c>
      <c r="Y2550">
        <v>55.93</v>
      </c>
      <c r="Z2550">
        <v>5.5930000000000001E-2</v>
      </c>
      <c r="AD2550">
        <v>4.6399999999999997E-2</v>
      </c>
    </row>
    <row r="2551" spans="2:30" x14ac:dyDescent="0.25">
      <c r="B2551" s="3"/>
      <c r="Q2551">
        <v>0.11116239580649299</v>
      </c>
      <c r="R2551">
        <v>5.7521438458384207E-2</v>
      </c>
      <c r="S2551">
        <v>7.1565304581593714E-2</v>
      </c>
      <c r="T2551">
        <v>0.1193253789803508</v>
      </c>
      <c r="U2551">
        <v>0.16545504870336589</v>
      </c>
      <c r="V2551">
        <v>0.20016701714367199</v>
      </c>
      <c r="W2551">
        <v>2.5641234025319749E-2</v>
      </c>
      <c r="Y2551">
        <v>55.99</v>
      </c>
      <c r="Z2551">
        <v>5.5990000000000012E-2</v>
      </c>
      <c r="AD2551">
        <v>4.6399999999999997E-2</v>
      </c>
    </row>
    <row r="2552" spans="2:30" x14ac:dyDescent="0.25">
      <c r="B2552" s="3"/>
      <c r="Q2552">
        <v>0.11541563754797469</v>
      </c>
      <c r="R2552">
        <v>5.123314245294168E-2</v>
      </c>
      <c r="S2552">
        <v>9.1512609352273871E-2</v>
      </c>
      <c r="T2552">
        <v>0.14616494052394641</v>
      </c>
      <c r="U2552">
        <v>0.19324076556702091</v>
      </c>
      <c r="V2552">
        <v>0.22330813182890399</v>
      </c>
      <c r="W2552">
        <v>3.7551453717115817E-2</v>
      </c>
      <c r="Y2552">
        <v>57.14</v>
      </c>
      <c r="Z2552">
        <v>5.7140000000000003E-2</v>
      </c>
      <c r="AD2552">
        <v>4.6399999999999997E-2</v>
      </c>
    </row>
    <row r="2553" spans="2:30" x14ac:dyDescent="0.25">
      <c r="B2553" s="3"/>
      <c r="Q2553">
        <v>0.1179345477055512</v>
      </c>
      <c r="R2553">
        <v>5.92518945564618E-2</v>
      </c>
      <c r="S2553">
        <v>8.7292197160187018E-2</v>
      </c>
      <c r="T2553">
        <v>0.13358637710338819</v>
      </c>
      <c r="U2553">
        <v>0.17382836641005381</v>
      </c>
      <c r="V2553">
        <v>0.2223495461495916</v>
      </c>
      <c r="W2553">
        <v>4.8001034216868833E-2</v>
      </c>
      <c r="Y2553">
        <v>65.569999999999993</v>
      </c>
      <c r="Z2553">
        <v>6.5569999999999989E-2</v>
      </c>
      <c r="AD2553">
        <v>4.6399999999999997E-2</v>
      </c>
    </row>
    <row r="2554" spans="2:30" x14ac:dyDescent="0.25">
      <c r="B2554" s="3"/>
      <c r="Q2554">
        <v>0.1133096634818042</v>
      </c>
      <c r="R2554">
        <v>5.7538127692018493E-2</v>
      </c>
      <c r="S2554">
        <v>8.8116396282790596E-2</v>
      </c>
      <c r="T2554">
        <v>0.15763482013627531</v>
      </c>
      <c r="U2554">
        <v>0.1553559194450177</v>
      </c>
      <c r="V2554">
        <v>0.21430775328106311</v>
      </c>
      <c r="W2554">
        <v>0.10871351159954259</v>
      </c>
      <c r="Y2554">
        <v>65.19</v>
      </c>
      <c r="Z2554">
        <v>6.5189999999999998E-2</v>
      </c>
      <c r="AD2554">
        <v>9.2799999999999994E-2</v>
      </c>
    </row>
    <row r="2555" spans="2:30" x14ac:dyDescent="0.25">
      <c r="B2555" s="3"/>
      <c r="Q2555">
        <v>0.1234678913303915</v>
      </c>
      <c r="R2555">
        <v>6.8077035991347346E-2</v>
      </c>
      <c r="S2555">
        <v>9.4518742676288903E-2</v>
      </c>
      <c r="T2555">
        <v>0.16544513793923271</v>
      </c>
      <c r="U2555">
        <v>0.1931493465767227</v>
      </c>
      <c r="V2555">
        <v>0.2151605708548954</v>
      </c>
      <c r="W2555">
        <v>0.15807894297260369</v>
      </c>
      <c r="Y2555">
        <v>73.31</v>
      </c>
      <c r="Z2555">
        <v>7.331E-2</v>
      </c>
      <c r="AD2555">
        <v>0.13919999999999999</v>
      </c>
    </row>
    <row r="2556" spans="2:30" x14ac:dyDescent="0.25">
      <c r="B2556" s="3"/>
      <c r="Q2556">
        <v>0.1245828187771877</v>
      </c>
      <c r="R2556">
        <v>5.6639475776012957E-2</v>
      </c>
      <c r="S2556">
        <v>9.9477350432182282E-2</v>
      </c>
      <c r="T2556">
        <v>0.17381056525477109</v>
      </c>
      <c r="U2556">
        <v>0.20868061887631689</v>
      </c>
      <c r="V2556">
        <v>0.19899581710298139</v>
      </c>
      <c r="W2556">
        <v>8.8174674172676049E-2</v>
      </c>
      <c r="Y2556">
        <v>68.8</v>
      </c>
      <c r="Z2556">
        <v>6.88E-2</v>
      </c>
      <c r="AD2556">
        <v>0.13919999999999999</v>
      </c>
    </row>
    <row r="2557" spans="2:30" x14ac:dyDescent="0.25">
      <c r="B2557" s="3"/>
      <c r="Q2557">
        <v>0.1222290830561736</v>
      </c>
      <c r="R2557">
        <v>6.1553527202741223E-2</v>
      </c>
      <c r="S2557">
        <v>8.4652419018007311E-2</v>
      </c>
      <c r="T2557">
        <v>0.16475977770513719</v>
      </c>
      <c r="U2557">
        <v>0.1713485224269912</v>
      </c>
      <c r="V2557">
        <v>0.18436522729810059</v>
      </c>
      <c r="W2557">
        <v>0.1609716519013821</v>
      </c>
      <c r="Y2557">
        <v>58.76</v>
      </c>
      <c r="Z2557">
        <v>5.876E-2</v>
      </c>
      <c r="AD2557">
        <v>0.13919999999999999</v>
      </c>
    </row>
    <row r="2558" spans="2:30" x14ac:dyDescent="0.25">
      <c r="B2558" s="3"/>
      <c r="Q2558">
        <v>0.1197514665077376</v>
      </c>
      <c r="R2558">
        <v>6.6609259840400309E-2</v>
      </c>
      <c r="S2558">
        <v>9.0704653191701359E-2</v>
      </c>
      <c r="T2558">
        <v>0.13414350136760281</v>
      </c>
      <c r="U2558">
        <v>0.19933339966978059</v>
      </c>
      <c r="V2558">
        <v>0.23517540613090229</v>
      </c>
      <c r="W2558">
        <v>0.16322539635494551</v>
      </c>
      <c r="Y2558">
        <v>56.63</v>
      </c>
      <c r="Z2558">
        <v>5.663E-2</v>
      </c>
      <c r="AD2558">
        <v>9.2799999999999994E-2</v>
      </c>
    </row>
    <row r="2559" spans="2:30" x14ac:dyDescent="0.25">
      <c r="B2559" s="3"/>
      <c r="Q2559">
        <v>0.11322707626352289</v>
      </c>
      <c r="R2559">
        <v>4.9823557861354617E-2</v>
      </c>
      <c r="S2559">
        <v>8.2902091556640314E-2</v>
      </c>
      <c r="T2559">
        <v>0.16218523712697219</v>
      </c>
      <c r="U2559">
        <v>0.15919968281185121</v>
      </c>
      <c r="V2559">
        <v>0.18478342606709669</v>
      </c>
      <c r="W2559">
        <v>0.14064079562361109</v>
      </c>
      <c r="Y2559">
        <v>54.63</v>
      </c>
      <c r="Z2559">
        <v>5.4629999999999998E-2</v>
      </c>
      <c r="AD2559">
        <v>9.2799999999999994E-2</v>
      </c>
    </row>
    <row r="2560" spans="2:30" x14ac:dyDescent="0.25">
      <c r="B2560" s="3"/>
      <c r="Q2560">
        <v>0.1030275548057949</v>
      </c>
      <c r="R2560">
        <v>4.7202977717656761E-2</v>
      </c>
      <c r="S2560">
        <v>8.4703986165100179E-2</v>
      </c>
      <c r="T2560">
        <v>0.12692287046734141</v>
      </c>
      <c r="U2560">
        <v>0.16387071151502849</v>
      </c>
      <c r="V2560">
        <v>0.20169020029085841</v>
      </c>
      <c r="W2560">
        <v>0.10970712789306721</v>
      </c>
      <c r="Y2560">
        <v>50.59</v>
      </c>
      <c r="Z2560">
        <v>5.0590000000000003E-2</v>
      </c>
      <c r="AD2560">
        <v>9.2799999999999994E-2</v>
      </c>
    </row>
    <row r="2561" spans="2:30" x14ac:dyDescent="0.25">
      <c r="B2561" s="3"/>
      <c r="Q2561">
        <v>8.159617166182398E-2</v>
      </c>
      <c r="R2561">
        <v>3.6135262931117809E-2</v>
      </c>
      <c r="S2561">
        <v>6.2679054219695524E-2</v>
      </c>
      <c r="T2561">
        <v>0.1114654871613604</v>
      </c>
      <c r="U2561">
        <v>0.1156264736347158</v>
      </c>
      <c r="V2561">
        <v>0.1565887939504978</v>
      </c>
      <c r="W2561">
        <v>8.6030959374313765E-2</v>
      </c>
      <c r="Y2561">
        <v>49.45</v>
      </c>
      <c r="Z2561">
        <v>4.9450000000000001E-2</v>
      </c>
      <c r="AD2561">
        <v>9.2799999999999994E-2</v>
      </c>
    </row>
    <row r="2562" spans="2:30" x14ac:dyDescent="0.25">
      <c r="B2562" s="3"/>
      <c r="Q2562">
        <v>7.5195662245031103E-2</v>
      </c>
      <c r="R2562">
        <v>3.98068378311459E-2</v>
      </c>
      <c r="S2562">
        <v>6.1197870257642173E-2</v>
      </c>
      <c r="T2562">
        <v>0.10557199583786139</v>
      </c>
      <c r="U2562">
        <v>0.1212976613006686</v>
      </c>
      <c r="V2562">
        <v>0.1216479930536999</v>
      </c>
      <c r="W2562">
        <v>9.4755893024039112E-2</v>
      </c>
      <c r="Y2562">
        <v>49.35</v>
      </c>
      <c r="Z2562">
        <v>4.9349999999999998E-2</v>
      </c>
      <c r="AD2562">
        <v>9.2799999999999994E-2</v>
      </c>
    </row>
    <row r="2563" spans="2:30" x14ac:dyDescent="0.25">
      <c r="B2563" s="3"/>
      <c r="Q2563">
        <v>7.391556036167253E-2</v>
      </c>
      <c r="R2563">
        <v>3.8183595224192513E-2</v>
      </c>
      <c r="S2563">
        <v>4.809124410662196E-2</v>
      </c>
      <c r="T2563">
        <v>9.9238215934834256E-2</v>
      </c>
      <c r="U2563">
        <v>0.1097073384751812</v>
      </c>
      <c r="V2563">
        <v>0.12999934237800631</v>
      </c>
      <c r="W2563">
        <v>8.9708282891088509E-2</v>
      </c>
      <c r="Y2563">
        <v>50.72</v>
      </c>
      <c r="Z2563">
        <v>5.0720000000000001E-2</v>
      </c>
      <c r="AD2563">
        <v>9.2799999999999994E-2</v>
      </c>
    </row>
    <row r="2564" spans="2:30" x14ac:dyDescent="0.25">
      <c r="B2564" s="3"/>
      <c r="Q2564">
        <v>8.8863846870569418E-2</v>
      </c>
      <c r="R2564">
        <v>4.3533386662653453E-2</v>
      </c>
      <c r="S2564">
        <v>5.8318839996009827E-2</v>
      </c>
      <c r="T2564">
        <v>0.10814668543381389</v>
      </c>
      <c r="U2564">
        <v>0.14626165949274789</v>
      </c>
      <c r="V2564">
        <v>0.16078423530489039</v>
      </c>
      <c r="W2564">
        <v>7.2372993870860686E-2</v>
      </c>
      <c r="Y2564">
        <v>53.49</v>
      </c>
      <c r="Z2564">
        <v>5.3490000000000003E-2</v>
      </c>
      <c r="AD2564">
        <v>9.2799999999999994E-2</v>
      </c>
    </row>
    <row r="2565" spans="2:30" x14ac:dyDescent="0.25">
      <c r="B2565" s="3"/>
      <c r="Q2565">
        <v>0.1139290676189131</v>
      </c>
      <c r="R2565">
        <v>6.4904938309754037E-2</v>
      </c>
      <c r="S2565">
        <v>7.6275284723141129E-2</v>
      </c>
      <c r="T2565">
        <v>0.12146633531358279</v>
      </c>
      <c r="U2565">
        <v>0.1851579049259347</v>
      </c>
      <c r="V2565">
        <v>0.18279135489311549</v>
      </c>
      <c r="W2565">
        <v>2.9871877711414498E-2</v>
      </c>
      <c r="Y2565">
        <v>59.98</v>
      </c>
      <c r="Z2565">
        <v>5.9979999999999999E-2</v>
      </c>
      <c r="AD2565">
        <v>9.2799999999999994E-2</v>
      </c>
    </row>
    <row r="2566" spans="2:30" x14ac:dyDescent="0.25">
      <c r="B2566" s="3"/>
      <c r="Q2566">
        <v>0.13275895338702631</v>
      </c>
      <c r="R2566">
        <v>6.8017309140409904E-2</v>
      </c>
      <c r="S2566">
        <v>0.1082483849054116</v>
      </c>
      <c r="T2566">
        <v>0.16796858340355711</v>
      </c>
      <c r="U2566">
        <v>0.18170501729667851</v>
      </c>
      <c r="V2566">
        <v>0.2532311668453251</v>
      </c>
      <c r="W2566">
        <v>7.7007915106349877E-3</v>
      </c>
      <c r="Y2566">
        <v>74.48</v>
      </c>
      <c r="Z2566">
        <v>7.4480000000000005E-2</v>
      </c>
      <c r="AD2566">
        <v>0.13919999999999999</v>
      </c>
    </row>
    <row r="2567" spans="2:30" x14ac:dyDescent="0.25">
      <c r="B2567" s="3"/>
      <c r="Q2567">
        <v>0.14002662859577181</v>
      </c>
      <c r="R2567">
        <v>7.2468232972856275E-2</v>
      </c>
      <c r="S2567">
        <v>0.1064077026973846</v>
      </c>
      <c r="T2567">
        <v>0.19404904306910559</v>
      </c>
      <c r="U2567">
        <v>0.2287722296811642</v>
      </c>
      <c r="V2567">
        <v>0.25926897396672022</v>
      </c>
      <c r="W2567">
        <v>2.4797086048892708E-3</v>
      </c>
      <c r="Y2567">
        <v>78.47</v>
      </c>
      <c r="Z2567">
        <v>7.8469999999999998E-2</v>
      </c>
      <c r="AD2567">
        <v>0.13919999999999999</v>
      </c>
    </row>
    <row r="2568" spans="2:30" x14ac:dyDescent="0.25">
      <c r="B2568" s="3"/>
      <c r="Q2568">
        <v>0.16178836061286761</v>
      </c>
      <c r="R2568">
        <v>7.8817323499316652E-2</v>
      </c>
      <c r="S2568">
        <v>0.1318879298931297</v>
      </c>
      <c r="T2568">
        <v>0.20335620695248019</v>
      </c>
      <c r="U2568">
        <v>0.20947028814288099</v>
      </c>
      <c r="V2568">
        <v>0.27473964397505579</v>
      </c>
      <c r="W2568">
        <v>6.9784234397145496E-3</v>
      </c>
      <c r="Y2568">
        <v>77.099999999999994</v>
      </c>
      <c r="Z2568">
        <v>7.7099999999999988E-2</v>
      </c>
      <c r="AD2568">
        <v>9.2799999999999994E-2</v>
      </c>
    </row>
    <row r="2569" spans="2:30" x14ac:dyDescent="0.25">
      <c r="B2569" s="3"/>
      <c r="Q2569">
        <v>0.17140977154262721</v>
      </c>
      <c r="R2569">
        <v>7.7144485694981793E-2</v>
      </c>
      <c r="S2569">
        <v>0.13879258018438079</v>
      </c>
      <c r="T2569">
        <v>0.18258275804807589</v>
      </c>
      <c r="U2569">
        <v>0.23174336941555609</v>
      </c>
      <c r="V2569">
        <v>0.26536088936000252</v>
      </c>
      <c r="W2569">
        <v>4.3087486560562938E-3</v>
      </c>
      <c r="Y2569">
        <v>69.55</v>
      </c>
      <c r="Z2569">
        <v>6.9550000000000001E-2</v>
      </c>
      <c r="AD2569">
        <v>9.2799999999999994E-2</v>
      </c>
    </row>
    <row r="2570" spans="2:30" x14ac:dyDescent="0.25">
      <c r="B2570" s="3"/>
      <c r="Q2570">
        <v>0.1439908150732693</v>
      </c>
      <c r="R2570">
        <v>8.1308432568361566E-2</v>
      </c>
      <c r="S2570">
        <v>0.10792100869037061</v>
      </c>
      <c r="T2570">
        <v>0.2033043862846283</v>
      </c>
      <c r="U2570">
        <v>0.18606356356653581</v>
      </c>
      <c r="V2570">
        <v>0.25226802792513431</v>
      </c>
      <c r="W2570">
        <v>2.307222162208254E-3</v>
      </c>
      <c r="Y2570">
        <v>64.98</v>
      </c>
      <c r="Z2570">
        <v>6.498000000000001E-2</v>
      </c>
      <c r="AD2570">
        <v>4.6399999999999997E-2</v>
      </c>
    </row>
    <row r="2571" spans="2:30" x14ac:dyDescent="0.25">
      <c r="B2571" s="3"/>
      <c r="Q2571">
        <v>0.1626555264048202</v>
      </c>
      <c r="R2571">
        <v>7.5913232190505234E-2</v>
      </c>
      <c r="S2571">
        <v>0.13953903366141701</v>
      </c>
      <c r="T2571">
        <v>0.1824174689782071</v>
      </c>
      <c r="U2571">
        <v>0.21636570230939989</v>
      </c>
      <c r="V2571">
        <v>0.31963282459931691</v>
      </c>
      <c r="W2571">
        <v>2.6831469355621312E-3</v>
      </c>
      <c r="Y2571">
        <v>68.33</v>
      </c>
      <c r="Z2571">
        <v>6.8330000000000002E-2</v>
      </c>
      <c r="AD2571">
        <v>4.6399999999999997E-2</v>
      </c>
    </row>
    <row r="2572" spans="2:30" x14ac:dyDescent="0.25">
      <c r="B2572" s="3"/>
      <c r="Q2572">
        <v>0.1238808274217975</v>
      </c>
      <c r="R2572">
        <v>5.6999714360257851E-2</v>
      </c>
      <c r="S2572">
        <v>8.00863525116947E-2</v>
      </c>
      <c r="T2572">
        <v>0.1427200198990507</v>
      </c>
      <c r="U2572">
        <v>0.15851606566211571</v>
      </c>
      <c r="V2572">
        <v>0.2221503701342443</v>
      </c>
      <c r="W2572">
        <v>9.8292714357782799E-4</v>
      </c>
      <c r="Y2572">
        <v>63.98</v>
      </c>
      <c r="Z2572">
        <v>6.3979999999999995E-2</v>
      </c>
      <c r="AD2572">
        <v>4.6399999999999997E-2</v>
      </c>
    </row>
    <row r="2573" spans="2:30" x14ac:dyDescent="0.25">
      <c r="B2573" s="3"/>
      <c r="Q2573">
        <v>0.12796889472671691</v>
      </c>
      <c r="R2573">
        <v>6.228135681647777E-2</v>
      </c>
      <c r="S2573">
        <v>9.7055754857498761E-2</v>
      </c>
      <c r="T2573">
        <v>0.15432116276600569</v>
      </c>
      <c r="U2573">
        <v>0.1651081551065656</v>
      </c>
      <c r="V2573">
        <v>0.22348817799134271</v>
      </c>
      <c r="W2573">
        <v>5.9468921110938391E-4</v>
      </c>
      <c r="Y2573">
        <v>62.65</v>
      </c>
      <c r="Z2573">
        <v>6.2649999999999997E-2</v>
      </c>
      <c r="AD2573">
        <v>4.6399999999999997E-2</v>
      </c>
    </row>
    <row r="2574" spans="2:30" x14ac:dyDescent="0.25">
      <c r="B2574" s="3"/>
      <c r="Q2574">
        <v>0.1164479777764897</v>
      </c>
      <c r="R2574">
        <v>5.5265506883447613E-2</v>
      </c>
      <c r="S2574">
        <v>9.4182327454112064E-2</v>
      </c>
      <c r="T2574">
        <v>0.1516059468213804</v>
      </c>
      <c r="U2574">
        <v>0.19906904501983039</v>
      </c>
      <c r="V2574">
        <v>0.1966693403453624</v>
      </c>
      <c r="W2574">
        <v>7.42380600469725E-4</v>
      </c>
      <c r="Y2574">
        <v>62.1</v>
      </c>
      <c r="Z2574">
        <v>6.2100000000000002E-2</v>
      </c>
      <c r="AD2574">
        <v>4.6399999999999997E-2</v>
      </c>
    </row>
    <row r="2575" spans="2:30" x14ac:dyDescent="0.25">
      <c r="B2575" s="3"/>
      <c r="Q2575">
        <v>0.1171499691318799</v>
      </c>
      <c r="R2575">
        <v>5.8404047915817672E-2</v>
      </c>
      <c r="S2575">
        <v>8.3427128058914099E-2</v>
      </c>
      <c r="T2575">
        <v>0.157546395178324</v>
      </c>
      <c r="U2575">
        <v>0.16448504840112471</v>
      </c>
      <c r="V2575">
        <v>0.2008503396193804</v>
      </c>
      <c r="W2575">
        <v>5.2105572149993931E-4</v>
      </c>
      <c r="Y2575">
        <v>61.02</v>
      </c>
      <c r="Z2575">
        <v>6.1019999999999998E-2</v>
      </c>
      <c r="AD2575">
        <v>4.6399999999999997E-2</v>
      </c>
    </row>
    <row r="2576" spans="2:30" x14ac:dyDescent="0.25">
      <c r="B2576" s="3"/>
      <c r="Q2576">
        <v>0.12763854585359211</v>
      </c>
      <c r="R2576">
        <v>5.4826742570395742E-2</v>
      </c>
      <c r="S2576">
        <v>8.2310732859433605E-2</v>
      </c>
      <c r="T2576">
        <v>0.17203201900132381</v>
      </c>
      <c r="U2576">
        <v>0.20171916999981099</v>
      </c>
      <c r="V2576">
        <v>0.2448142936242729</v>
      </c>
      <c r="W2576">
        <v>6.8688040652405157E-4</v>
      </c>
      <c r="Y2576">
        <v>60.57</v>
      </c>
      <c r="Z2576">
        <v>6.0569999999999999E-2</v>
      </c>
      <c r="AD2576">
        <v>4.6399999999999997E-2</v>
      </c>
    </row>
    <row r="2577" spans="2:30" x14ac:dyDescent="0.25">
      <c r="B2577" s="3"/>
      <c r="Q2577">
        <v>0.16492667490755311</v>
      </c>
      <c r="R2577">
        <v>8.7407127612631155E-2</v>
      </c>
      <c r="S2577">
        <v>0.1325124520218712</v>
      </c>
      <c r="T2577">
        <v>0.18394360488091299</v>
      </c>
      <c r="U2577">
        <v>0.21585870439353591</v>
      </c>
      <c r="V2577">
        <v>0.2846428031725835</v>
      </c>
      <c r="W2577">
        <v>2.5028301653422548E-3</v>
      </c>
      <c r="Y2577">
        <v>60.54</v>
      </c>
      <c r="Z2577">
        <v>6.0539999999999997E-2</v>
      </c>
      <c r="AD2577">
        <v>4.6399999999999997E-2</v>
      </c>
    </row>
    <row r="2578" spans="2:30" x14ac:dyDescent="0.25">
      <c r="B2578" s="3"/>
      <c r="Q2578">
        <v>0.17900779562449751</v>
      </c>
      <c r="R2578">
        <v>7.8591511871687544E-2</v>
      </c>
      <c r="S2578">
        <v>0.120916717476503</v>
      </c>
      <c r="T2578">
        <v>0.20338138856386551</v>
      </c>
      <c r="U2578">
        <v>0.28322059179375908</v>
      </c>
      <c r="V2578">
        <v>0.28825972612426692</v>
      </c>
      <c r="W2578">
        <v>8.398104060768307E-3</v>
      </c>
      <c r="Y2578">
        <v>62.62</v>
      </c>
      <c r="Z2578">
        <v>6.2619999999999995E-2</v>
      </c>
      <c r="AD2578">
        <v>9.2799999999999994E-2</v>
      </c>
    </row>
    <row r="2579" spans="2:30" x14ac:dyDescent="0.25">
      <c r="B2579" s="3"/>
      <c r="Q2579">
        <v>0.20138893177870221</v>
      </c>
      <c r="R2579">
        <v>9.9539152331577507E-2</v>
      </c>
      <c r="S2579">
        <v>0.142643588219067</v>
      </c>
      <c r="T2579">
        <v>0.28938013928962331</v>
      </c>
      <c r="U2579">
        <v>0.32787610207864132</v>
      </c>
      <c r="V2579">
        <v>0.38983100512261709</v>
      </c>
      <c r="W2579">
        <v>1.6837107877014541E-2</v>
      </c>
      <c r="Y2579">
        <v>64.52</v>
      </c>
      <c r="Z2579">
        <v>6.4519999999999994E-2</v>
      </c>
      <c r="AD2579">
        <v>0.13919999999999999</v>
      </c>
    </row>
    <row r="2580" spans="2:30" x14ac:dyDescent="0.25">
      <c r="B2580" s="3"/>
      <c r="Q2580">
        <v>0.201512812606124</v>
      </c>
      <c r="R2580">
        <v>0.1038040666776634</v>
      </c>
      <c r="S2580">
        <v>0.14476482542431029</v>
      </c>
      <c r="T2580">
        <v>0.26687263571869663</v>
      </c>
      <c r="U2580">
        <v>0.34572850008043349</v>
      </c>
      <c r="V2580">
        <v>0.32150086360919561</v>
      </c>
      <c r="W2580">
        <v>1.161522865983654E-2</v>
      </c>
      <c r="Y2580">
        <v>63.57</v>
      </c>
      <c r="Z2580">
        <v>6.3570000000000002E-2</v>
      </c>
      <c r="AD2580">
        <v>0.13919999999999999</v>
      </c>
    </row>
    <row r="2581" spans="2:30" x14ac:dyDescent="0.25">
      <c r="B2581" s="3"/>
      <c r="Q2581">
        <v>0.17520878358356229</v>
      </c>
      <c r="R2581">
        <v>7.789956442344674E-2</v>
      </c>
      <c r="S2581">
        <v>0.1372414851946353</v>
      </c>
      <c r="T2581">
        <v>0.1996063118437337</v>
      </c>
      <c r="U2581">
        <v>0.2799768597177939</v>
      </c>
      <c r="V2581">
        <v>0.33796990475665262</v>
      </c>
      <c r="W2581">
        <v>2.7589048483041612E-2</v>
      </c>
      <c r="Y2581">
        <v>59.93</v>
      </c>
      <c r="Z2581">
        <v>5.9929999999999997E-2</v>
      </c>
      <c r="AD2581">
        <v>0.13919999999999999</v>
      </c>
    </row>
    <row r="2582" spans="2:30" x14ac:dyDescent="0.25">
      <c r="B2582" s="3"/>
      <c r="Q2582">
        <v>0.1718640012431738</v>
      </c>
      <c r="R2582">
        <v>7.3921138339260645E-2</v>
      </c>
      <c r="S2582">
        <v>0.12253726273641841</v>
      </c>
      <c r="T2582">
        <v>0.21568205776653859</v>
      </c>
      <c r="U2582">
        <v>0.24311546929974909</v>
      </c>
      <c r="V2582">
        <v>0.29614965340248911</v>
      </c>
      <c r="W2582">
        <v>1.7726340061485889E-2</v>
      </c>
      <c r="Y2582">
        <v>56.93</v>
      </c>
      <c r="Z2582">
        <v>5.6930000000000001E-2</v>
      </c>
      <c r="AD2582">
        <v>9.2799999999999994E-2</v>
      </c>
    </row>
    <row r="2583" spans="2:30" x14ac:dyDescent="0.25">
      <c r="B2583" s="3"/>
      <c r="Q2583">
        <v>0.1497306267438126</v>
      </c>
      <c r="R2583">
        <v>6.897730123616394E-2</v>
      </c>
      <c r="S2583">
        <v>0.11111429461553871</v>
      </c>
      <c r="T2583">
        <v>0.21421504532331531</v>
      </c>
      <c r="U2583">
        <v>0.1922837535330453</v>
      </c>
      <c r="V2583">
        <v>0.25893686635328028</v>
      </c>
      <c r="W2583">
        <v>1.090081754083932E-2</v>
      </c>
      <c r="Y2583">
        <v>56.59</v>
      </c>
      <c r="Z2583">
        <v>5.6590000000000001E-2</v>
      </c>
      <c r="AD2583">
        <v>9.2799999999999994E-2</v>
      </c>
    </row>
    <row r="2584" spans="2:30" x14ac:dyDescent="0.25">
      <c r="B2584" s="3"/>
      <c r="Q2584">
        <v>0.139696279722647</v>
      </c>
      <c r="R2584">
        <v>6.4964146398177561E-2</v>
      </c>
      <c r="S2584">
        <v>0.11878080387727449</v>
      </c>
      <c r="T2584">
        <v>0.18612321560910661</v>
      </c>
      <c r="U2584">
        <v>0.23333702021221761</v>
      </c>
      <c r="V2584">
        <v>0.21391969977291231</v>
      </c>
      <c r="W2584">
        <v>1.029774515461827E-2</v>
      </c>
      <c r="Y2584">
        <v>51.94</v>
      </c>
      <c r="Z2584">
        <v>5.194E-2</v>
      </c>
      <c r="AD2584">
        <v>9.2799999999999994E-2</v>
      </c>
    </row>
    <row r="2585" spans="2:30" x14ac:dyDescent="0.25">
      <c r="B2585" s="3"/>
      <c r="Q2585">
        <v>0.12817536277241989</v>
      </c>
      <c r="R2585">
        <v>6.5398500919231092E-2</v>
      </c>
      <c r="S2585">
        <v>0.1020719926064866</v>
      </c>
      <c r="T2585">
        <v>0.14875220250397431</v>
      </c>
      <c r="U2585">
        <v>0.18291497360931919</v>
      </c>
      <c r="V2585">
        <v>0.19352393077009319</v>
      </c>
      <c r="W2585">
        <v>8.1461302853183988E-3</v>
      </c>
      <c r="Y2585">
        <v>49.42</v>
      </c>
      <c r="Z2585">
        <v>4.9419999999999999E-2</v>
      </c>
      <c r="AD2585">
        <v>9.2799999999999994E-2</v>
      </c>
    </row>
    <row r="2586" spans="2:30" x14ac:dyDescent="0.25">
      <c r="B2586" s="3"/>
      <c r="Q2586">
        <v>0.12565645261484329</v>
      </c>
      <c r="R2586">
        <v>6.5841897357287932E-2</v>
      </c>
      <c r="S2586">
        <v>9.9518243924719016E-2</v>
      </c>
      <c r="T2586">
        <v>0.164116166953582</v>
      </c>
      <c r="U2586">
        <v>0.2009054168013551</v>
      </c>
      <c r="V2586">
        <v>0.18940677332962261</v>
      </c>
      <c r="W2586">
        <v>3.5383529083347302E-3</v>
      </c>
      <c r="Y2586">
        <v>48.97</v>
      </c>
      <c r="Z2586">
        <v>4.897E-2</v>
      </c>
      <c r="AD2586">
        <v>9.2799999999999994E-2</v>
      </c>
    </row>
    <row r="2587" spans="2:30" x14ac:dyDescent="0.25">
      <c r="B2587" s="3"/>
      <c r="Q2587">
        <v>0.1242937635132035</v>
      </c>
      <c r="R2587">
        <v>6.9736006396565964E-2</v>
      </c>
      <c r="S2587">
        <v>0.10083947275082519</v>
      </c>
      <c r="T2587">
        <v>0.13795702843444091</v>
      </c>
      <c r="U2587">
        <v>0.20312955915675041</v>
      </c>
      <c r="V2587">
        <v>0.2015679796595537</v>
      </c>
      <c r="W2587">
        <v>3.9063558615033793E-3</v>
      </c>
      <c r="Y2587">
        <v>51.34</v>
      </c>
      <c r="Z2587">
        <v>5.1339999999999997E-2</v>
      </c>
      <c r="AD2587">
        <v>9.2799999999999994E-2</v>
      </c>
    </row>
    <row r="2588" spans="2:30" x14ac:dyDescent="0.25">
      <c r="B2588" s="3"/>
      <c r="Q2588">
        <v>0.1273907841987485</v>
      </c>
      <c r="R2588">
        <v>6.9175453010750704E-2</v>
      </c>
      <c r="S2588">
        <v>0.1009223322449567</v>
      </c>
      <c r="T2588">
        <v>0.14168808401126509</v>
      </c>
      <c r="U2588">
        <v>0.201685917523862</v>
      </c>
      <c r="V2588">
        <v>0.25021134887764629</v>
      </c>
      <c r="W2588">
        <v>2.176035050704539E-2</v>
      </c>
      <c r="Y2588">
        <v>54.55</v>
      </c>
      <c r="Z2588">
        <v>5.4549999999999987E-2</v>
      </c>
      <c r="AD2588">
        <v>9.2799999999999994E-2</v>
      </c>
    </row>
    <row r="2589" spans="2:30" x14ac:dyDescent="0.25">
      <c r="B2589" s="3"/>
      <c r="Q2589">
        <v>0.1400679222049124</v>
      </c>
      <c r="R2589">
        <v>7.8520678547050471E-2</v>
      </c>
      <c r="S2589">
        <v>9.1028952508782013E-2</v>
      </c>
      <c r="T2589">
        <v>0.1548568128117703</v>
      </c>
      <c r="U2589">
        <v>0.19494869458080849</v>
      </c>
      <c r="V2589">
        <v>0.2211577638124135</v>
      </c>
      <c r="W2589">
        <v>0.19746664315433299</v>
      </c>
      <c r="Y2589">
        <v>64.989999999999995</v>
      </c>
      <c r="Z2589">
        <v>6.4989999999999992E-2</v>
      </c>
      <c r="AD2589">
        <v>9.2799999999999994E-2</v>
      </c>
    </row>
    <row r="2590" spans="2:30" x14ac:dyDescent="0.25">
      <c r="B2590" s="3"/>
      <c r="Q2590">
        <v>0.16488538129841249</v>
      </c>
      <c r="R2590">
        <v>7.4342876045672385E-2</v>
      </c>
      <c r="S2590">
        <v>0.11400318442264031</v>
      </c>
      <c r="T2590">
        <v>0.17841553212070771</v>
      </c>
      <c r="U2590">
        <v>0.27819991391334259</v>
      </c>
      <c r="V2590">
        <v>0.31064102275749228</v>
      </c>
      <c r="W2590">
        <v>0.1223103638603202</v>
      </c>
      <c r="Y2590">
        <v>76.08</v>
      </c>
      <c r="Z2590">
        <v>7.6079999999999995E-2</v>
      </c>
      <c r="AD2590">
        <v>0.13919999999999999</v>
      </c>
    </row>
    <row r="2591" spans="2:30" x14ac:dyDescent="0.25">
      <c r="B2591" s="3"/>
      <c r="Q2591">
        <v>0.1569157147342769</v>
      </c>
      <c r="R2591">
        <v>8.1610101239206784E-2</v>
      </c>
      <c r="S2591">
        <v>0.1155700369649285</v>
      </c>
      <c r="T2591">
        <v>0.18620462158652579</v>
      </c>
      <c r="U2591">
        <v>0.2602830098871225</v>
      </c>
      <c r="V2591">
        <v>0.23643249463886221</v>
      </c>
      <c r="W2591">
        <v>0.11476691209858129</v>
      </c>
      <c r="Y2591">
        <v>80.930000000000007</v>
      </c>
      <c r="Z2591">
        <v>8.0930000000000002E-2</v>
      </c>
      <c r="AD2591">
        <v>0.13919999999999999</v>
      </c>
    </row>
    <row r="2592" spans="2:30" x14ac:dyDescent="0.25">
      <c r="B2592" s="3"/>
      <c r="Q2592">
        <v>0.1654634918263809</v>
      </c>
      <c r="R2592">
        <v>8.0619896920497577E-2</v>
      </c>
      <c r="S2592">
        <v>0.11196726963857551</v>
      </c>
      <c r="T2592">
        <v>0.21368526312518041</v>
      </c>
      <c r="U2592">
        <v>0.26416295873989482</v>
      </c>
      <c r="V2592">
        <v>0.32121975847526019</v>
      </c>
      <c r="W2592">
        <v>0.15653645023276341</v>
      </c>
      <c r="Y2592">
        <v>80</v>
      </c>
      <c r="Z2592">
        <v>0.08</v>
      </c>
      <c r="AD2592">
        <v>9.2799999999999994E-2</v>
      </c>
    </row>
    <row r="2593" spans="2:30" x14ac:dyDescent="0.25">
      <c r="B2593" s="3"/>
      <c r="Q2593">
        <v>0.19304762273230111</v>
      </c>
      <c r="R2593">
        <v>8.8129115861000903E-2</v>
      </c>
      <c r="S2593">
        <v>0.15507134221273569</v>
      </c>
      <c r="T2593">
        <v>0.26337936743435858</v>
      </c>
      <c r="U2593">
        <v>0.28985167789325411</v>
      </c>
      <c r="V2593">
        <v>0.3532357382366712</v>
      </c>
      <c r="W2593">
        <v>0.2074548252509022</v>
      </c>
      <c r="Y2593">
        <v>76.31</v>
      </c>
      <c r="Z2593">
        <v>7.6310000000000003E-2</v>
      </c>
      <c r="AD2593">
        <v>9.2799999999999994E-2</v>
      </c>
    </row>
    <row r="2594" spans="2:30" x14ac:dyDescent="0.25">
      <c r="B2594" s="3"/>
      <c r="Q2594">
        <v>0.19061129979300581</v>
      </c>
      <c r="R2594">
        <v>0.1059549101363032</v>
      </c>
      <c r="S2594">
        <v>0.12716828248936279</v>
      </c>
      <c r="T2594">
        <v>0.2128894214057927</v>
      </c>
      <c r="U2594">
        <v>0.24315055362645879</v>
      </c>
      <c r="V2594">
        <v>0.31231838903391518</v>
      </c>
      <c r="W2594">
        <v>0.2970222202596059</v>
      </c>
      <c r="Y2594">
        <v>65.209999999999994</v>
      </c>
      <c r="Z2594">
        <v>6.520999999999999E-2</v>
      </c>
      <c r="AD2594">
        <v>4.6399999999999997E-2</v>
      </c>
    </row>
    <row r="2595" spans="2:30" x14ac:dyDescent="0.25">
      <c r="B2595" s="3"/>
      <c r="Q2595">
        <v>0.18524313060472791</v>
      </c>
      <c r="R2595">
        <v>8.0315345772713181E-2</v>
      </c>
      <c r="S2595">
        <v>0.14001822128168689</v>
      </c>
      <c r="T2595">
        <v>0.24654365361058661</v>
      </c>
      <c r="U2595">
        <v>0.30793075950325849</v>
      </c>
      <c r="V2595">
        <v>0.32392719027531308</v>
      </c>
      <c r="W2595">
        <v>0.31492836474429758</v>
      </c>
      <c r="Y2595">
        <v>62.78</v>
      </c>
      <c r="Z2595">
        <v>6.2780000000000002E-2</v>
      </c>
      <c r="AD2595">
        <v>4.6399999999999997E-2</v>
      </c>
    </row>
    <row r="2596" spans="2:30" x14ac:dyDescent="0.25">
      <c r="B2596" s="3"/>
      <c r="Q2596">
        <v>0.15522267675951229</v>
      </c>
      <c r="R2596">
        <v>6.7301715459288522E-2</v>
      </c>
      <c r="S2596">
        <v>0.1131375274708592</v>
      </c>
      <c r="T2596">
        <v>0.21557639396727829</v>
      </c>
      <c r="U2596">
        <v>0.24450674064098141</v>
      </c>
      <c r="V2596">
        <v>0.26613926208058702</v>
      </c>
      <c r="W2596">
        <v>0.27999676287061059</v>
      </c>
      <c r="Y2596">
        <v>58.09</v>
      </c>
      <c r="Z2596">
        <v>5.8090000000000003E-2</v>
      </c>
      <c r="AD2596">
        <v>4.6399999999999997E-2</v>
      </c>
    </row>
    <row r="2597" spans="2:30" x14ac:dyDescent="0.25">
      <c r="B2597" s="3"/>
      <c r="Q2597">
        <v>0.1351952763263217</v>
      </c>
      <c r="R2597">
        <v>6.4307641198942347E-2</v>
      </c>
      <c r="S2597">
        <v>8.9436982932753609E-2</v>
      </c>
      <c r="T2597">
        <v>0.17638489064280891</v>
      </c>
      <c r="U2597">
        <v>0.1802787525628137</v>
      </c>
      <c r="V2597">
        <v>0.24542458789961419</v>
      </c>
      <c r="W2597">
        <v>0.26926269872948239</v>
      </c>
      <c r="Y2597">
        <v>58.08</v>
      </c>
      <c r="Z2597">
        <v>5.808E-2</v>
      </c>
      <c r="AD2597">
        <v>4.6399999999999997E-2</v>
      </c>
    </row>
    <row r="2598" spans="2:30" x14ac:dyDescent="0.25">
      <c r="B2598" s="3"/>
      <c r="Q2598">
        <v>0.1249131676503125</v>
      </c>
      <c r="R2598">
        <v>6.9880971886286919E-2</v>
      </c>
      <c r="S2598">
        <v>9.2779703874268399E-2</v>
      </c>
      <c r="T2598">
        <v>0.14609316468701419</v>
      </c>
      <c r="U2598">
        <v>0.18366886313446029</v>
      </c>
      <c r="V2598">
        <v>0.25112237238554441</v>
      </c>
      <c r="W2598">
        <v>0.21653109305905241</v>
      </c>
      <c r="Y2598">
        <v>56.09</v>
      </c>
      <c r="Z2598">
        <v>5.6090000000000001E-2</v>
      </c>
      <c r="AD2598">
        <v>4.6399999999999997E-2</v>
      </c>
    </row>
    <row r="2599" spans="2:30" x14ac:dyDescent="0.25">
      <c r="B2599" s="3"/>
      <c r="Q2599">
        <v>0.1273081969804673</v>
      </c>
      <c r="R2599">
        <v>7.0478762950221305E-2</v>
      </c>
      <c r="S2599">
        <v>0.10415385338945481</v>
      </c>
      <c r="T2599">
        <v>0.13845172631868841</v>
      </c>
      <c r="U2599">
        <v>0.21767114360538431</v>
      </c>
      <c r="V2599">
        <v>0.25152369120429641</v>
      </c>
      <c r="W2599">
        <v>0.23967151305206469</v>
      </c>
      <c r="Y2599">
        <v>57.91</v>
      </c>
      <c r="Z2599">
        <v>5.7910000000000003E-2</v>
      </c>
      <c r="AD2599">
        <v>4.6399999999999997E-2</v>
      </c>
    </row>
    <row r="2600" spans="2:30" x14ac:dyDescent="0.25">
      <c r="B2600" s="3"/>
      <c r="Q2600">
        <v>0.13135497067624599</v>
      </c>
      <c r="R2600">
        <v>6.1615323493153323E-2</v>
      </c>
      <c r="S2600">
        <v>8.89242429812096E-2</v>
      </c>
      <c r="T2600">
        <v>0.17227679986739991</v>
      </c>
      <c r="U2600">
        <v>0.17900774810891981</v>
      </c>
      <c r="V2600">
        <v>0.25998960477294608</v>
      </c>
      <c r="W2600">
        <v>0.22090061736486721</v>
      </c>
      <c r="Y2600">
        <v>66.58</v>
      </c>
      <c r="Z2600">
        <v>6.658E-2</v>
      </c>
      <c r="AD2600">
        <v>4.6399999999999997E-2</v>
      </c>
    </row>
    <row r="2601" spans="2:30" x14ac:dyDescent="0.25">
      <c r="B2601" s="3"/>
      <c r="Q2601">
        <v>0.16063213955693079</v>
      </c>
      <c r="R2601">
        <v>8.5465529486474248E-2</v>
      </c>
      <c r="S2601">
        <v>0.13084434247142479</v>
      </c>
      <c r="T2601">
        <v>0.17557425168900981</v>
      </c>
      <c r="U2601">
        <v>0.20762639283571599</v>
      </c>
      <c r="V2601">
        <v>0.31842135928282372</v>
      </c>
      <c r="W2601">
        <v>0.2886336051225431</v>
      </c>
      <c r="Y2601">
        <v>84.9</v>
      </c>
      <c r="Z2601">
        <v>8.4900000000000003E-2</v>
      </c>
      <c r="AD2601">
        <v>4.6399999999999997E-2</v>
      </c>
    </row>
    <row r="2602" spans="2:30" x14ac:dyDescent="0.25">
      <c r="B2602" s="3"/>
      <c r="Q2602">
        <v>0.19358443965112901</v>
      </c>
      <c r="R2602">
        <v>0.10658185748822339</v>
      </c>
      <c r="S2602">
        <v>0.14829046080748121</v>
      </c>
      <c r="T2602">
        <v>0.25667236487272949</v>
      </c>
      <c r="U2602">
        <v>0.33187978115770922</v>
      </c>
      <c r="V2602">
        <v>0.36317150080636879</v>
      </c>
      <c r="W2602">
        <v>0.38397886847215201</v>
      </c>
      <c r="Y2602">
        <v>98.66</v>
      </c>
      <c r="Z2602">
        <v>9.8659999999999998E-2</v>
      </c>
      <c r="AD2602">
        <v>9.2799999999999994E-2</v>
      </c>
    </row>
    <row r="2603" spans="2:30" x14ac:dyDescent="0.25">
      <c r="B2603" s="3"/>
      <c r="Q2603">
        <v>0.21270338068322631</v>
      </c>
      <c r="R2603">
        <v>0.1102973621817909</v>
      </c>
      <c r="S2603">
        <v>0.146941261123685</v>
      </c>
      <c r="T2603">
        <v>0.30070400117005752</v>
      </c>
      <c r="U2603">
        <v>0.36122816325241658</v>
      </c>
      <c r="V2603">
        <v>0.3189433396004937</v>
      </c>
      <c r="W2603">
        <v>0.44422562985463759</v>
      </c>
      <c r="Y2603">
        <v>117.18</v>
      </c>
      <c r="Z2603">
        <v>0.11718000000000001</v>
      </c>
      <c r="AD2603">
        <v>0.13919999999999999</v>
      </c>
    </row>
    <row r="2604" spans="2:30" x14ac:dyDescent="0.25">
      <c r="B2604" s="3"/>
      <c r="Q2604">
        <v>0.22723873110071729</v>
      </c>
      <c r="R2604">
        <v>0.13036968784410369</v>
      </c>
      <c r="S2604">
        <v>0.15587031216623881</v>
      </c>
      <c r="T2604">
        <v>0.27285383359777021</v>
      </c>
      <c r="U2604">
        <v>0.35125947076052338</v>
      </c>
      <c r="V2604">
        <v>0.34988335490181111</v>
      </c>
      <c r="W2604">
        <v>9.6631567653043052E-2</v>
      </c>
      <c r="Y2604">
        <v>102.78</v>
      </c>
      <c r="Z2604">
        <v>0.10278</v>
      </c>
      <c r="AD2604">
        <v>0.13919999999999999</v>
      </c>
    </row>
    <row r="2605" spans="2:30" x14ac:dyDescent="0.25">
      <c r="B2605" s="3"/>
      <c r="Q2605">
        <v>0.18953766595535021</v>
      </c>
      <c r="R2605">
        <v>0.1067748126207463</v>
      </c>
      <c r="S2605">
        <v>0.15255878741268719</v>
      </c>
      <c r="T2605">
        <v>0.24825946473780031</v>
      </c>
      <c r="U2605">
        <v>0.28951712827500548</v>
      </c>
      <c r="V2605">
        <v>0.37208368623648208</v>
      </c>
      <c r="W2605">
        <v>5.8882479044641133E-2</v>
      </c>
      <c r="Y2605">
        <v>89.19</v>
      </c>
      <c r="Z2605">
        <v>8.9189999999999992E-2</v>
      </c>
      <c r="AD2605">
        <v>0.13919999999999999</v>
      </c>
    </row>
    <row r="2606" spans="2:30" x14ac:dyDescent="0.25">
      <c r="B2606" s="3"/>
      <c r="Q2606">
        <v>0.1600540290289624</v>
      </c>
      <c r="R2606">
        <v>7.3259729228790996E-2</v>
      </c>
      <c r="S2606">
        <v>0.10557697066364161</v>
      </c>
      <c r="T2606">
        <v>0.18641030186865651</v>
      </c>
      <c r="U2606">
        <v>0.22302362141170651</v>
      </c>
      <c r="V2606">
        <v>0.23940990613591279</v>
      </c>
      <c r="W2606">
        <v>4.932885755945051E-2</v>
      </c>
      <c r="Y2606">
        <v>75.12</v>
      </c>
      <c r="Z2606">
        <v>7.5120000000000006E-2</v>
      </c>
      <c r="AD2606">
        <v>9.2799999999999994E-2</v>
      </c>
    </row>
    <row r="2607" spans="2:30" x14ac:dyDescent="0.25">
      <c r="B2607" s="3"/>
      <c r="Q2607">
        <v>0.15683312751599571</v>
      </c>
      <c r="R2607">
        <v>7.5268800351315515E-2</v>
      </c>
      <c r="S2607">
        <v>0.12987918012576591</v>
      </c>
      <c r="T2607">
        <v>0.20957060535339839</v>
      </c>
      <c r="U2607">
        <v>0.26761948059661778</v>
      </c>
      <c r="V2607">
        <v>0.26875997927308309</v>
      </c>
      <c r="W2607">
        <v>6.6488457269711157E-2</v>
      </c>
      <c r="Y2607">
        <v>66.5</v>
      </c>
      <c r="Z2607">
        <v>6.6500000000000004E-2</v>
      </c>
      <c r="AD2607">
        <v>9.2799999999999994E-2</v>
      </c>
    </row>
    <row r="2608" spans="2:30" x14ac:dyDescent="0.25">
      <c r="B2608" s="3"/>
      <c r="Q2608">
        <v>0.1511759030637336</v>
      </c>
      <c r="R2608">
        <v>8.1923443198483339E-2</v>
      </c>
      <c r="S2608">
        <v>0.1083589698740369</v>
      </c>
      <c r="T2608">
        <v>0.19374556213807939</v>
      </c>
      <c r="U2608">
        <v>0.22806821056243889</v>
      </c>
      <c r="V2608">
        <v>0.23249631669209569</v>
      </c>
      <c r="W2608">
        <v>9.3112076855601064E-2</v>
      </c>
      <c r="Y2608">
        <v>60.4</v>
      </c>
      <c r="Z2608">
        <v>6.0400000000000002E-2</v>
      </c>
      <c r="AD2608">
        <v>9.2799999999999994E-2</v>
      </c>
    </row>
    <row r="2609" spans="2:30" x14ac:dyDescent="0.25">
      <c r="B2609" s="3"/>
      <c r="Q2609">
        <v>0.1423390707076454</v>
      </c>
      <c r="R2609">
        <v>8.150233443260077E-2</v>
      </c>
      <c r="S2609">
        <v>0.11374021959683719</v>
      </c>
      <c r="T2609">
        <v>0.15771271929901479</v>
      </c>
      <c r="U2609">
        <v>0.20150666283449201</v>
      </c>
      <c r="V2609">
        <v>0.24856588334801411</v>
      </c>
      <c r="W2609">
        <v>0.1254728914546738</v>
      </c>
      <c r="Y2609">
        <v>59.63</v>
      </c>
      <c r="Z2609">
        <v>5.9630000000000002E-2</v>
      </c>
      <c r="AD2609">
        <v>9.2799999999999994E-2</v>
      </c>
    </row>
    <row r="2610" spans="2:30" x14ac:dyDescent="0.25">
      <c r="B2610" s="3"/>
      <c r="Q2610">
        <v>0.1365579654279615</v>
      </c>
      <c r="R2610">
        <v>6.0401227139143913E-2</v>
      </c>
      <c r="S2610">
        <v>0.1146443204140921</v>
      </c>
      <c r="T2610">
        <v>0.15769888088616549</v>
      </c>
      <c r="U2610">
        <v>0.18137336661921999</v>
      </c>
      <c r="V2610">
        <v>0.2101444142177534</v>
      </c>
      <c r="W2610">
        <v>0.18384682554635479</v>
      </c>
      <c r="Y2610">
        <v>60.14</v>
      </c>
      <c r="Z2610">
        <v>6.0139999999999999E-2</v>
      </c>
      <c r="AD2610">
        <v>9.2799999999999994E-2</v>
      </c>
    </row>
    <row r="2611" spans="2:30" x14ac:dyDescent="0.25">
      <c r="B2611" s="3"/>
      <c r="Q2611">
        <v>0.13928334363124101</v>
      </c>
      <c r="R2611">
        <v>7.8044260477073787E-2</v>
      </c>
      <c r="S2611">
        <v>0.10882111472464891</v>
      </c>
      <c r="T2611">
        <v>0.17522941424878821</v>
      </c>
      <c r="U2611">
        <v>0.23135310152098271</v>
      </c>
      <c r="V2611">
        <v>0.25041103465399961</v>
      </c>
      <c r="W2611">
        <v>0.28937493629720301</v>
      </c>
      <c r="Y2611">
        <v>59.64</v>
      </c>
      <c r="Z2611">
        <v>5.9639999999999999E-2</v>
      </c>
      <c r="AD2611">
        <v>9.2799999999999994E-2</v>
      </c>
    </row>
    <row r="2612" spans="2:30" x14ac:dyDescent="0.25">
      <c r="B2612" s="3"/>
      <c r="Q2612">
        <v>0.1523321241196704</v>
      </c>
      <c r="R2612">
        <v>8.6567289188486857E-2</v>
      </c>
      <c r="S2612">
        <v>0.1076074617729063</v>
      </c>
      <c r="T2612">
        <v>0.1772422511974707</v>
      </c>
      <c r="U2612">
        <v>0.24211407385812589</v>
      </c>
      <c r="V2612">
        <v>0.25941484436075057</v>
      </c>
      <c r="W2612">
        <v>0.36128629700455839</v>
      </c>
      <c r="Y2612">
        <v>69.98</v>
      </c>
      <c r="Z2612">
        <v>6.9980000000000001E-2</v>
      </c>
      <c r="AD2612">
        <v>9.2799999999999994E-2</v>
      </c>
    </row>
    <row r="2613" spans="2:30" x14ac:dyDescent="0.25">
      <c r="B2613" s="3"/>
      <c r="Q2613">
        <v>0.16071472677521201</v>
      </c>
      <c r="R2613">
        <v>8.8426308136047238E-2</v>
      </c>
      <c r="S2613">
        <v>0.1026776306461637</v>
      </c>
      <c r="T2613">
        <v>0.2171629401709522</v>
      </c>
      <c r="U2613">
        <v>0.21331293610932059</v>
      </c>
      <c r="V2613">
        <v>0.28224453310949321</v>
      </c>
      <c r="W2613">
        <v>0.45816373790686138</v>
      </c>
      <c r="Y2613">
        <v>85.04</v>
      </c>
      <c r="Z2613">
        <v>8.5040000000000004E-2</v>
      </c>
      <c r="AD2613">
        <v>9.2799999999999994E-2</v>
      </c>
    </row>
    <row r="2614" spans="2:30" x14ac:dyDescent="0.25">
      <c r="B2614" s="3"/>
      <c r="Q2614">
        <v>0.170088376050128</v>
      </c>
      <c r="R2614">
        <v>9.1837662431971057E-2</v>
      </c>
      <c r="S2614">
        <v>0.1354266636748428</v>
      </c>
      <c r="T2614">
        <v>0.21875731530903261</v>
      </c>
      <c r="U2614">
        <v>0.23355777494288879</v>
      </c>
      <c r="V2614">
        <v>0.30584041839520648</v>
      </c>
      <c r="W2614">
        <v>0.51304461054309103</v>
      </c>
      <c r="Y2614">
        <v>99.41</v>
      </c>
      <c r="Z2614">
        <v>9.9409999999999998E-2</v>
      </c>
      <c r="AD2614">
        <v>0.13919999999999999</v>
      </c>
    </row>
    <row r="2615" spans="2:30" x14ac:dyDescent="0.25">
      <c r="B2615" s="3"/>
      <c r="Q2615">
        <v>0.18173317382777701</v>
      </c>
      <c r="R2615">
        <v>0.100160295218731</v>
      </c>
      <c r="S2615">
        <v>0.1512050370130856</v>
      </c>
      <c r="T2615">
        <v>0.25152904914279911</v>
      </c>
      <c r="U2615">
        <v>0.30122543553019882</v>
      </c>
      <c r="V2615">
        <v>0.31280719546644481</v>
      </c>
      <c r="W2615">
        <v>0.58022284225775755</v>
      </c>
      <c r="Y2615">
        <v>100</v>
      </c>
      <c r="Z2615">
        <v>0.1</v>
      </c>
      <c r="AD2615">
        <v>0.13919999999999999</v>
      </c>
    </row>
    <row r="2616" spans="2:30" x14ac:dyDescent="0.25">
      <c r="B2616" s="3"/>
      <c r="Q2616">
        <v>0.17781028095942009</v>
      </c>
      <c r="R2616">
        <v>7.9024734682601724E-2</v>
      </c>
      <c r="S2616">
        <v>0.12913367178939</v>
      </c>
      <c r="T2616">
        <v>0.21256511815815929</v>
      </c>
      <c r="U2616">
        <v>0.258090243233288</v>
      </c>
      <c r="V2616">
        <v>0.28688730795817108</v>
      </c>
      <c r="W2616">
        <v>0.52907437805920399</v>
      </c>
      <c r="Y2616">
        <v>89.5</v>
      </c>
      <c r="Z2616">
        <v>8.9499999999999996E-2</v>
      </c>
      <c r="AD2616">
        <v>9.2799999999999994E-2</v>
      </c>
    </row>
    <row r="2617" spans="2:30" x14ac:dyDescent="0.25">
      <c r="B2617" s="3"/>
      <c r="Q2617">
        <v>0.18346750541168211</v>
      </c>
      <c r="R2617">
        <v>9.3825323325608015E-2</v>
      </c>
      <c r="S2617">
        <v>0.15668273098305091</v>
      </c>
      <c r="T2617">
        <v>0.21151693716355541</v>
      </c>
      <c r="U2617">
        <v>0.2359908423825969</v>
      </c>
      <c r="V2617">
        <v>0.35055557668963838</v>
      </c>
      <c r="W2617">
        <v>0.38519714419548068</v>
      </c>
      <c r="Y2617">
        <v>73.760000000000005</v>
      </c>
      <c r="Z2617">
        <v>7.3760000000000006E-2</v>
      </c>
      <c r="AD2617">
        <v>9.2799999999999994E-2</v>
      </c>
    </row>
    <row r="2618" spans="2:30" x14ac:dyDescent="0.25">
      <c r="B2618" s="3"/>
      <c r="Q2618">
        <v>0.1674455850651296</v>
      </c>
      <c r="R2618">
        <v>9.0045618934095503E-2</v>
      </c>
      <c r="S2618">
        <v>0.13502298569485249</v>
      </c>
      <c r="T2618">
        <v>0.20974535968142069</v>
      </c>
      <c r="U2618">
        <v>0.2591981880291454</v>
      </c>
      <c r="V2618">
        <v>0.29320750193165529</v>
      </c>
      <c r="W2618">
        <v>0.29899713669545941</v>
      </c>
      <c r="Y2618">
        <v>64.66</v>
      </c>
      <c r="Z2618">
        <v>6.4659999999999995E-2</v>
      </c>
      <c r="AD2618">
        <v>4.6399999999999997E-2</v>
      </c>
    </row>
    <row r="2619" spans="2:30" x14ac:dyDescent="0.25">
      <c r="B2619" s="3"/>
      <c r="Q2619">
        <v>0.17479584749215629</v>
      </c>
      <c r="R2619">
        <v>7.5816602053626961E-2</v>
      </c>
      <c r="S2619">
        <v>0.1189793947393132</v>
      </c>
      <c r="T2619">
        <v>0.2223604789288722</v>
      </c>
      <c r="U2619">
        <v>0.29776486177512829</v>
      </c>
      <c r="V2619">
        <v>0.3435062219522918</v>
      </c>
      <c r="W2619">
        <v>0.30308496120263761</v>
      </c>
      <c r="Y2619">
        <v>64.540000000000006</v>
      </c>
      <c r="Z2619">
        <v>6.454E-2</v>
      </c>
      <c r="AD2619">
        <v>4.6399999999999997E-2</v>
      </c>
    </row>
    <row r="2620" spans="2:30" x14ac:dyDescent="0.25">
      <c r="B2620" s="3"/>
      <c r="Q2620">
        <v>0.1547271534498251</v>
      </c>
      <c r="R2620">
        <v>8.1221864194439872E-2</v>
      </c>
      <c r="S2620">
        <v>0.10582213458074551</v>
      </c>
      <c r="T2620">
        <v>0.185780514592506</v>
      </c>
      <c r="U2620">
        <v>0.262292400341742</v>
      </c>
      <c r="V2620">
        <v>0.23966192023970989</v>
      </c>
      <c r="W2620">
        <v>0.2374293321828469</v>
      </c>
      <c r="Y2620">
        <v>62.61</v>
      </c>
      <c r="Z2620">
        <v>6.2609999999999999E-2</v>
      </c>
      <c r="AD2620">
        <v>4.6399999999999997E-2</v>
      </c>
    </row>
    <row r="2621" spans="2:30" x14ac:dyDescent="0.25">
      <c r="B2621" s="3"/>
      <c r="Q2621">
        <v>0.13849876505756961</v>
      </c>
      <c r="R2621">
        <v>6.8146430375999656E-2</v>
      </c>
      <c r="S2621">
        <v>0.1003201904739548</v>
      </c>
      <c r="T2621">
        <v>0.17064487988580909</v>
      </c>
      <c r="U2621">
        <v>0.18281438406480349</v>
      </c>
      <c r="V2621">
        <v>0.26484447235776548</v>
      </c>
      <c r="W2621">
        <v>0.25192224553266179</v>
      </c>
      <c r="Y2621">
        <v>62.53</v>
      </c>
      <c r="Z2621">
        <v>6.2530000000000002E-2</v>
      </c>
      <c r="AD2621">
        <v>4.6399999999999997E-2</v>
      </c>
    </row>
    <row r="2622" spans="2:30" x14ac:dyDescent="0.25">
      <c r="B2622" s="3"/>
      <c r="Q2622">
        <v>0.13288283421444819</v>
      </c>
      <c r="R2622">
        <v>5.9588279266526663E-2</v>
      </c>
      <c r="S2622">
        <v>0.10545917658527749</v>
      </c>
      <c r="T2622">
        <v>0.15792923232634479</v>
      </c>
      <c r="U2622">
        <v>0.2120038048090496</v>
      </c>
      <c r="V2622">
        <v>0.20654807925037449</v>
      </c>
      <c r="W2622">
        <v>0.33116064180730892</v>
      </c>
      <c r="Y2622">
        <v>63.92</v>
      </c>
      <c r="Z2622">
        <v>6.3920000000000005E-2</v>
      </c>
      <c r="AD2622">
        <v>4.6399999999999997E-2</v>
      </c>
    </row>
    <row r="2623" spans="2:30" x14ac:dyDescent="0.25">
      <c r="B2623" s="3"/>
      <c r="Q2623">
        <v>0.14097638160600559</v>
      </c>
      <c r="R2623">
        <v>6.7308453499335813E-2</v>
      </c>
      <c r="S2623">
        <v>0.12006753550117311</v>
      </c>
      <c r="T2623">
        <v>0.1546546074440216</v>
      </c>
      <c r="U2623">
        <v>0.23110254314495049</v>
      </c>
      <c r="V2623">
        <v>0.27557145531806848</v>
      </c>
      <c r="W2623">
        <v>0.39634612958077448</v>
      </c>
      <c r="Y2623">
        <v>68.61</v>
      </c>
      <c r="Z2623">
        <v>6.8610000000000004E-2</v>
      </c>
      <c r="AD2623">
        <v>4.6399999999999997E-2</v>
      </c>
    </row>
    <row r="2624" spans="2:30" x14ac:dyDescent="0.25">
      <c r="B2624" s="3"/>
      <c r="Q2624">
        <v>0.15303411547506049</v>
      </c>
      <c r="R2624">
        <v>7.5542499321725201E-2</v>
      </c>
      <c r="S2624">
        <v>0.1301653659868322</v>
      </c>
      <c r="T2624">
        <v>0.1659905808891762</v>
      </c>
      <c r="U2624">
        <v>0.1973690487480709</v>
      </c>
      <c r="V2624">
        <v>0.28767307683747118</v>
      </c>
      <c r="W2624">
        <v>0.34883670695549779</v>
      </c>
      <c r="Y2624">
        <v>71.94</v>
      </c>
      <c r="Z2624">
        <v>7.1940000000000004E-2</v>
      </c>
      <c r="AD2624">
        <v>4.6399999999999997E-2</v>
      </c>
    </row>
    <row r="2625" spans="2:30" x14ac:dyDescent="0.25">
      <c r="B2625" s="3"/>
      <c r="Q2625">
        <v>0.1735570392179383</v>
      </c>
      <c r="R2625">
        <v>9.2627859046115202E-2</v>
      </c>
      <c r="S2625">
        <v>0.11531469346583829</v>
      </c>
      <c r="T2625">
        <v>0.20419737429757279</v>
      </c>
      <c r="U2625">
        <v>0.28961930546860298</v>
      </c>
      <c r="V2625">
        <v>0.31178469391380242</v>
      </c>
      <c r="W2625">
        <v>0.32707431077395338</v>
      </c>
      <c r="Y2625">
        <v>85.43</v>
      </c>
      <c r="Z2625">
        <v>8.5430000000000006E-2</v>
      </c>
      <c r="AD2625">
        <v>4.6399999999999997E-2</v>
      </c>
    </row>
    <row r="2626" spans="2:30" x14ac:dyDescent="0.25">
      <c r="B2626" s="3"/>
      <c r="Q2626">
        <v>0.19990236184964061</v>
      </c>
      <c r="R2626">
        <v>9.3081720736823276E-2</v>
      </c>
      <c r="S2626">
        <v>0.1488642782487703</v>
      </c>
      <c r="T2626">
        <v>0.28668388003889428</v>
      </c>
      <c r="U2626">
        <v>0.29512743636914551</v>
      </c>
      <c r="V2626">
        <v>0.32490166744519561</v>
      </c>
      <c r="W2626">
        <v>0.33494952435359637</v>
      </c>
      <c r="Y2626">
        <v>99.05</v>
      </c>
      <c r="Z2626">
        <v>9.9049999999999999E-2</v>
      </c>
      <c r="AD2626">
        <v>9.2799999999999994E-2</v>
      </c>
    </row>
    <row r="2627" spans="2:30" x14ac:dyDescent="0.25">
      <c r="B2627" s="3"/>
      <c r="Q2627">
        <v>0.21472676753111569</v>
      </c>
      <c r="R2627">
        <v>0.1102760643878543</v>
      </c>
      <c r="S2627">
        <v>0.14829800686030159</v>
      </c>
      <c r="T2627">
        <v>0.23839485835917801</v>
      </c>
      <c r="U2627">
        <v>0.34349546106317691</v>
      </c>
      <c r="V2627">
        <v>0.40323202591110302</v>
      </c>
      <c r="W2627">
        <v>0.217834476909644</v>
      </c>
      <c r="Y2627">
        <v>110.41</v>
      </c>
      <c r="Z2627">
        <v>0.11040999999999999</v>
      </c>
      <c r="AD2627">
        <v>0.13919999999999999</v>
      </c>
    </row>
    <row r="2628" spans="2:30" x14ac:dyDescent="0.25">
      <c r="B2628" s="3"/>
      <c r="Q2628">
        <v>0.22657803335446769</v>
      </c>
      <c r="R2628">
        <v>0.1046398017944415</v>
      </c>
      <c r="S2628">
        <v>0.1777706936936484</v>
      </c>
      <c r="T2628">
        <v>0.25864992066051279</v>
      </c>
      <c r="U2628">
        <v>0.35908871827631778</v>
      </c>
      <c r="V2628">
        <v>0.37866362513352508</v>
      </c>
      <c r="W2628">
        <v>1.969947734168177E-2</v>
      </c>
      <c r="Y2628">
        <v>92</v>
      </c>
      <c r="Z2628">
        <v>9.1999999999999998E-2</v>
      </c>
      <c r="AD2628">
        <v>0.13919999999999999</v>
      </c>
    </row>
    <row r="2629" spans="2:30" x14ac:dyDescent="0.25">
      <c r="B2629" s="3"/>
      <c r="Q2629">
        <v>0.22265514048611079</v>
      </c>
      <c r="R2629">
        <v>0.1220384860026736</v>
      </c>
      <c r="S2629">
        <v>0.152462574756665</v>
      </c>
      <c r="T2629">
        <v>0.24264560301057439</v>
      </c>
      <c r="U2629">
        <v>0.34959202487604252</v>
      </c>
      <c r="V2629">
        <v>0.37033540581503072</v>
      </c>
      <c r="W2629">
        <v>7.8903570848311441E-2</v>
      </c>
      <c r="Y2629">
        <v>69.53</v>
      </c>
      <c r="Z2629">
        <v>6.9529999999999995E-2</v>
      </c>
      <c r="AD2629">
        <v>0.13919999999999999</v>
      </c>
    </row>
    <row r="2630" spans="2:30" x14ac:dyDescent="0.25">
      <c r="B2630" s="3"/>
      <c r="Q2630">
        <v>0.20551829269276209</v>
      </c>
      <c r="R2630">
        <v>9.6494275996290957E-2</v>
      </c>
      <c r="S2630">
        <v>0.1540351084570975</v>
      </c>
      <c r="T2630">
        <v>0.27402745993303501</v>
      </c>
      <c r="U2630">
        <v>0.28418269813913632</v>
      </c>
      <c r="V2630">
        <v>0.36452667120800369</v>
      </c>
      <c r="W2630">
        <v>0.18590759581179561</v>
      </c>
      <c r="Y2630">
        <v>62.27</v>
      </c>
      <c r="Z2630">
        <v>6.2270000000000013E-2</v>
      </c>
      <c r="AD2630">
        <v>9.2799999999999994E-2</v>
      </c>
    </row>
    <row r="2631" spans="2:30" x14ac:dyDescent="0.25">
      <c r="B2631" s="3"/>
      <c r="Q2631">
        <v>0.1707903674055182</v>
      </c>
      <c r="R2631">
        <v>9.3886533079400272E-2</v>
      </c>
      <c r="S2631">
        <v>0.117371326249777</v>
      </c>
      <c r="T2631">
        <v>0.1830768203732088</v>
      </c>
      <c r="U2631">
        <v>0.27830054716990033</v>
      </c>
      <c r="V2631">
        <v>0.32383332724668079</v>
      </c>
      <c r="W2631">
        <v>0.19862021648876391</v>
      </c>
      <c r="Y2631">
        <v>60.46</v>
      </c>
      <c r="Z2631">
        <v>6.046E-2</v>
      </c>
      <c r="AD2631">
        <v>9.2799999999999994E-2</v>
      </c>
    </row>
    <row r="2632" spans="2:30" x14ac:dyDescent="0.25">
      <c r="B2632" s="3"/>
      <c r="Q2632">
        <v>0.16385304106989751</v>
      </c>
      <c r="R2632">
        <v>8.6778435262053519E-2</v>
      </c>
      <c r="S2632">
        <v>0.13836316347588229</v>
      </c>
      <c r="T2632">
        <v>0.19791220634624709</v>
      </c>
      <c r="U2632">
        <v>0.21406183951713331</v>
      </c>
      <c r="V2632">
        <v>0.30877682041779242</v>
      </c>
      <c r="W2632">
        <v>0.1841719570383957</v>
      </c>
      <c r="Y2632">
        <v>58.98</v>
      </c>
      <c r="Z2632">
        <v>5.8979999999999998E-2</v>
      </c>
      <c r="AD2632">
        <v>9.2799999999999994E-2</v>
      </c>
    </row>
    <row r="2633" spans="2:30" x14ac:dyDescent="0.25">
      <c r="B2633" s="3"/>
      <c r="Q2633">
        <v>0.15815452300849481</v>
      </c>
      <c r="R2633">
        <v>7.4993697541102897E-2</v>
      </c>
      <c r="S2633">
        <v>0.1087281175367769</v>
      </c>
      <c r="T2633">
        <v>0.21292243398135249</v>
      </c>
      <c r="U2633">
        <v>0.26288696360285702</v>
      </c>
      <c r="V2633">
        <v>0.2906867432283976</v>
      </c>
      <c r="W2633">
        <v>0.1749860390834298</v>
      </c>
      <c r="Y2633">
        <v>57.87</v>
      </c>
      <c r="Z2633">
        <v>5.7869999999999998E-2</v>
      </c>
      <c r="AD2633">
        <v>9.2799999999999994E-2</v>
      </c>
    </row>
    <row r="2634" spans="2:30" x14ac:dyDescent="0.25">
      <c r="B2634" s="3"/>
      <c r="Q2634">
        <v>0.1568744211251363</v>
      </c>
      <c r="R2634">
        <v>7.0669795374928832E-2</v>
      </c>
      <c r="S2634">
        <v>0.1076858235550987</v>
      </c>
      <c r="T2634">
        <v>0.18547067530392819</v>
      </c>
      <c r="U2634">
        <v>0.21413233590039199</v>
      </c>
      <c r="V2634">
        <v>0.2333628009237356</v>
      </c>
      <c r="W2634">
        <v>0.13704103261906669</v>
      </c>
      <c r="Y2634">
        <v>57.02</v>
      </c>
      <c r="Z2634">
        <v>5.7020000000000001E-2</v>
      </c>
      <c r="AD2634">
        <v>9.2799999999999994E-2</v>
      </c>
    </row>
    <row r="2635" spans="2:30" x14ac:dyDescent="0.25">
      <c r="B2635" s="3"/>
      <c r="Q2635">
        <v>0.1520017752465456</v>
      </c>
      <c r="R2635">
        <v>6.5440083329665083E-2</v>
      </c>
      <c r="S2635">
        <v>0.1149734954013012</v>
      </c>
      <c r="T2635">
        <v>0.17979466997376689</v>
      </c>
      <c r="U2635">
        <v>0.23618962765577531</v>
      </c>
      <c r="V2635">
        <v>0.23749285550321339</v>
      </c>
      <c r="W2635">
        <v>0.15710504672608669</v>
      </c>
      <c r="Y2635">
        <v>58.83</v>
      </c>
      <c r="Z2635">
        <v>5.883E-2</v>
      </c>
      <c r="AD2635">
        <v>9.2799999999999994E-2</v>
      </c>
    </row>
    <row r="2636" spans="2:30" x14ac:dyDescent="0.25">
      <c r="B2636" s="3"/>
      <c r="Q2636">
        <v>0.1523321241196704</v>
      </c>
      <c r="R2636">
        <v>6.7509793620896291E-2</v>
      </c>
      <c r="S2636">
        <v>0.1245705739850516</v>
      </c>
      <c r="T2636">
        <v>0.1970204669557499</v>
      </c>
      <c r="U2636">
        <v>0.20241816519863201</v>
      </c>
      <c r="V2636">
        <v>0.27311991171871991</v>
      </c>
      <c r="W2636">
        <v>0.18148071526906459</v>
      </c>
      <c r="Y2636">
        <v>69.88</v>
      </c>
      <c r="Z2636">
        <v>6.9879999999999998E-2</v>
      </c>
      <c r="AD2636">
        <v>9.2799999999999994E-2</v>
      </c>
    </row>
    <row r="2637" spans="2:30" x14ac:dyDescent="0.25">
      <c r="B2637" s="3"/>
      <c r="Q2637">
        <v>0.16492667490755311</v>
      </c>
      <c r="R2637">
        <v>8.6669150684353755E-2</v>
      </c>
      <c r="S2637">
        <v>0.1223367079945849</v>
      </c>
      <c r="T2637">
        <v>0.1878454312020317</v>
      </c>
      <c r="U2637">
        <v>0.25380573080244112</v>
      </c>
      <c r="V2637">
        <v>0.26786600886758077</v>
      </c>
      <c r="W2637">
        <v>0.19198533185677169</v>
      </c>
      <c r="Y2637">
        <v>84.98</v>
      </c>
      <c r="Z2637">
        <v>8.498E-2</v>
      </c>
      <c r="AD2637">
        <v>9.2799999999999994E-2</v>
      </c>
    </row>
    <row r="2638" spans="2:30" x14ac:dyDescent="0.25">
      <c r="B2638" s="3"/>
      <c r="Q2638">
        <v>0.18586253474183689</v>
      </c>
      <c r="R2638">
        <v>8.0052503813439729E-2</v>
      </c>
      <c r="S2638">
        <v>0.151043078906863</v>
      </c>
      <c r="T2638">
        <v>0.24881032688237331</v>
      </c>
      <c r="U2638">
        <v>0.28896290826535781</v>
      </c>
      <c r="V2638">
        <v>0.3203336202514166</v>
      </c>
      <c r="W2638">
        <v>0.1040338617222884</v>
      </c>
      <c r="Y2638">
        <v>100</v>
      </c>
      <c r="Z2638">
        <v>0.1</v>
      </c>
      <c r="AD2638">
        <v>0.13919999999999999</v>
      </c>
    </row>
    <row r="2639" spans="2:30" x14ac:dyDescent="0.25">
      <c r="B2639" s="3"/>
      <c r="Q2639">
        <v>0.19246951220433281</v>
      </c>
      <c r="R2639">
        <v>8.9380223685765273E-2</v>
      </c>
      <c r="S2639">
        <v>0.13457250345128269</v>
      </c>
      <c r="T2639">
        <v>0.25277400057510058</v>
      </c>
      <c r="U2639">
        <v>0.28726621296881572</v>
      </c>
      <c r="V2639">
        <v>0.35640974700123779</v>
      </c>
      <c r="W2639">
        <v>5.790450681385767E-2</v>
      </c>
      <c r="Y2639">
        <v>101.73</v>
      </c>
      <c r="Z2639">
        <v>0.10173</v>
      </c>
      <c r="AD2639">
        <v>0.13919999999999999</v>
      </c>
    </row>
    <row r="2640" spans="2:30" x14ac:dyDescent="0.25">
      <c r="B2640" s="3"/>
      <c r="Q2640">
        <v>0.2064680457029959</v>
      </c>
      <c r="R2640">
        <v>0.11286057172885861</v>
      </c>
      <c r="S2640">
        <v>0.15727712920008241</v>
      </c>
      <c r="T2640">
        <v>0.26548780750383699</v>
      </c>
      <c r="U2640">
        <v>0.28425915255714779</v>
      </c>
      <c r="V2640">
        <v>0.36408563610705691</v>
      </c>
      <c r="W2640">
        <v>4.9485293728966921E-2</v>
      </c>
      <c r="Y2640">
        <v>93.92</v>
      </c>
      <c r="Z2640">
        <v>9.3920000000000003E-2</v>
      </c>
      <c r="AD2640">
        <v>9.2799999999999994E-2</v>
      </c>
    </row>
    <row r="2641" spans="2:30" x14ac:dyDescent="0.25">
      <c r="B2641" s="3"/>
      <c r="Q2641">
        <v>0.23219396419758909</v>
      </c>
      <c r="R2641">
        <v>0.12654082637563011</v>
      </c>
      <c r="S2641">
        <v>0.1677787016280719</v>
      </c>
      <c r="T2641">
        <v>0.25457348242415417</v>
      </c>
      <c r="U2641">
        <v>0.35865907823474491</v>
      </c>
      <c r="V2641">
        <v>0.40449998400060638</v>
      </c>
      <c r="W2641">
        <v>3.5072008666319307E-2</v>
      </c>
      <c r="Y2641">
        <v>86.91</v>
      </c>
      <c r="Z2641">
        <v>8.6910000000000001E-2</v>
      </c>
      <c r="AD2641">
        <v>9.2799999999999994E-2</v>
      </c>
    </row>
    <row r="2642" spans="2:30" x14ac:dyDescent="0.25">
      <c r="B2642" s="3"/>
      <c r="Q2642">
        <v>0.1700057888318468</v>
      </c>
      <c r="R2642">
        <v>8.3285278762366535E-2</v>
      </c>
      <c r="S2642">
        <v>0.13443356174306001</v>
      </c>
      <c r="T2642">
        <v>0.19384584349504511</v>
      </c>
      <c r="U2642">
        <v>0.28211446922403399</v>
      </c>
      <c r="V2642">
        <v>0.31071222200314652</v>
      </c>
      <c r="W2642">
        <v>3.5975219106164143E-2</v>
      </c>
      <c r="Y2642">
        <v>75</v>
      </c>
      <c r="Z2642">
        <v>7.4999999999999997E-2</v>
      </c>
      <c r="AD2642">
        <v>4.6399999999999997E-2</v>
      </c>
    </row>
    <row r="2643" spans="2:30" x14ac:dyDescent="0.25">
      <c r="B2643" s="3"/>
      <c r="Q2643">
        <v>0.16269682001396071</v>
      </c>
      <c r="R2643">
        <v>8.6777029828593158E-2</v>
      </c>
      <c r="S2643">
        <v>0.13625444036918649</v>
      </c>
      <c r="T2643">
        <v>0.17455648044025279</v>
      </c>
      <c r="U2643">
        <v>0.24112165089813331</v>
      </c>
      <c r="V2643">
        <v>0.31226478507138011</v>
      </c>
      <c r="W2643">
        <v>5.6569733492944793E-2</v>
      </c>
      <c r="Y2643">
        <v>66.75</v>
      </c>
      <c r="Z2643">
        <v>6.6750000000000004E-2</v>
      </c>
      <c r="AD2643">
        <v>4.6399999999999997E-2</v>
      </c>
    </row>
    <row r="2644" spans="2:30" x14ac:dyDescent="0.25">
      <c r="B2644" s="3"/>
      <c r="Q2644">
        <v>0.15315799630248239</v>
      </c>
      <c r="R2644">
        <v>7.4695520474261978E-2</v>
      </c>
      <c r="S2644">
        <v>0.12835732560163229</v>
      </c>
      <c r="T2644">
        <v>0.20872444874632071</v>
      </c>
      <c r="U2644">
        <v>0.2261124123031569</v>
      </c>
      <c r="V2644">
        <v>0.24774423352665401</v>
      </c>
      <c r="W2644">
        <v>5.6493245801409672E-2</v>
      </c>
      <c r="Y2644">
        <v>63.08</v>
      </c>
      <c r="Z2644">
        <v>6.3079999999999997E-2</v>
      </c>
      <c r="AD2644">
        <v>4.6399999999999997E-2</v>
      </c>
    </row>
    <row r="2645" spans="2:30" x14ac:dyDescent="0.25">
      <c r="B2645" s="3"/>
      <c r="Q2645">
        <v>0.14555997222061209</v>
      </c>
      <c r="R2645">
        <v>6.9136557996098927E-2</v>
      </c>
      <c r="S2645">
        <v>0.11943320980260411</v>
      </c>
      <c r="T2645">
        <v>0.19862272438143491</v>
      </c>
      <c r="U2645">
        <v>0.18898881023530989</v>
      </c>
      <c r="V2645">
        <v>0.24283001049781791</v>
      </c>
      <c r="W2645">
        <v>0.1274812046663612</v>
      </c>
      <c r="Y2645">
        <v>62.24</v>
      </c>
      <c r="Z2645">
        <v>6.2239999999999997E-2</v>
      </c>
      <c r="AD2645">
        <v>4.6399999999999997E-2</v>
      </c>
    </row>
    <row r="2646" spans="2:30" x14ac:dyDescent="0.25">
      <c r="B2646" s="3"/>
      <c r="Q2646">
        <v>0.14605549553029931</v>
      </c>
      <c r="R2646">
        <v>7.0190674411502993E-2</v>
      </c>
      <c r="S2646">
        <v>0.1209853450755103</v>
      </c>
      <c r="T2646">
        <v>0.19606277660068999</v>
      </c>
      <c r="U2646">
        <v>0.25174308664604012</v>
      </c>
      <c r="V2646">
        <v>0.26922493466212932</v>
      </c>
      <c r="W2646">
        <v>0.28288839592569998</v>
      </c>
      <c r="Y2646">
        <v>61.17</v>
      </c>
      <c r="Z2646">
        <v>6.1170000000000002E-2</v>
      </c>
      <c r="AD2646">
        <v>4.6399999999999997E-2</v>
      </c>
    </row>
    <row r="2647" spans="2:30" x14ac:dyDescent="0.25">
      <c r="B2647" s="3"/>
      <c r="Q2647">
        <v>0.14820276320561049</v>
      </c>
      <c r="R2647">
        <v>6.6206488221841095E-2</v>
      </c>
      <c r="S2647">
        <v>9.4722989046012868E-2</v>
      </c>
      <c r="T2647">
        <v>0.21227606889904169</v>
      </c>
      <c r="U2647">
        <v>0.21006300461760249</v>
      </c>
      <c r="V2647">
        <v>0.23497019158290011</v>
      </c>
      <c r="W2647">
        <v>0.34030077945673071</v>
      </c>
      <c r="Y2647">
        <v>62.4</v>
      </c>
      <c r="Z2647">
        <v>6.2399999999999997E-2</v>
      </c>
      <c r="AD2647">
        <v>4.6399999999999997E-2</v>
      </c>
    </row>
    <row r="2648" spans="2:30" x14ac:dyDescent="0.25">
      <c r="B2648" s="3"/>
      <c r="Q2648">
        <v>0.15315799630248239</v>
      </c>
      <c r="R2648">
        <v>6.6858647649221128E-2</v>
      </c>
      <c r="S2648">
        <v>0.1063963455869807</v>
      </c>
      <c r="T2648">
        <v>0.16672674801271861</v>
      </c>
      <c r="U2648">
        <v>0.21703878152957459</v>
      </c>
      <c r="V2648">
        <v>0.26738196128177261</v>
      </c>
      <c r="W2648">
        <v>0.21987553729067061</v>
      </c>
      <c r="Y2648">
        <v>63.19</v>
      </c>
      <c r="Z2648">
        <v>6.3189999999999996E-2</v>
      </c>
      <c r="AD2648">
        <v>4.6399999999999997E-2</v>
      </c>
    </row>
    <row r="2649" spans="2:30" x14ac:dyDescent="0.25">
      <c r="B2649" s="3"/>
      <c r="Q2649">
        <v>0.19366702686941009</v>
      </c>
      <c r="R2649">
        <v>9.8628844112679942E-2</v>
      </c>
      <c r="S2649">
        <v>0.1332029010564057</v>
      </c>
      <c r="T2649">
        <v>0.23640360336398239</v>
      </c>
      <c r="U2649">
        <v>0.30676090372812032</v>
      </c>
      <c r="V2649">
        <v>0.29298671640578788</v>
      </c>
      <c r="W2649">
        <v>0.15581463481247801</v>
      </c>
      <c r="Y2649">
        <v>81.010000000000005</v>
      </c>
      <c r="Z2649">
        <v>8.1009999999999999E-2</v>
      </c>
      <c r="AD2649">
        <v>4.6399999999999997E-2</v>
      </c>
    </row>
    <row r="2650" spans="2:30" x14ac:dyDescent="0.25">
      <c r="B2650" s="3"/>
      <c r="Q2650">
        <v>0.2107625810536182</v>
      </c>
      <c r="R2650">
        <v>9.3126547412386032E-2</v>
      </c>
      <c r="S2650">
        <v>0.16004523161543149</v>
      </c>
      <c r="T2650">
        <v>0.22726952812136131</v>
      </c>
      <c r="U2650">
        <v>0.27089996468067262</v>
      </c>
      <c r="V2650">
        <v>0.33270197317152922</v>
      </c>
      <c r="W2650">
        <v>2.243763211509461E-2</v>
      </c>
      <c r="Y2650">
        <v>87.61</v>
      </c>
      <c r="Z2650">
        <v>8.7609999999999993E-2</v>
      </c>
      <c r="AD2650">
        <v>4.6399999999999997E-2</v>
      </c>
    </row>
    <row r="2651" spans="2:30" x14ac:dyDescent="0.25">
      <c r="B2651" s="3"/>
      <c r="Q2651">
        <v>0.2271148502732955</v>
      </c>
      <c r="R2651">
        <v>0.1202670844779295</v>
      </c>
      <c r="S2651">
        <v>0.1757143556113103</v>
      </c>
      <c r="T2651">
        <v>0.29862475939118338</v>
      </c>
      <c r="U2651">
        <v>0.32165563671012809</v>
      </c>
      <c r="V2651">
        <v>0.37034182435249008</v>
      </c>
      <c r="W2651">
        <v>3.1526573441656387E-2</v>
      </c>
      <c r="Y2651">
        <v>76.239999999999995</v>
      </c>
      <c r="Z2651">
        <v>7.6239999999999988E-2</v>
      </c>
      <c r="AD2651">
        <v>9.2799999999999994E-2</v>
      </c>
    </row>
    <row r="2652" spans="2:30" x14ac:dyDescent="0.25">
      <c r="B2652" s="3"/>
      <c r="Q2652">
        <v>0.22703226305501431</v>
      </c>
      <c r="R2652">
        <v>0.12597691012533191</v>
      </c>
      <c r="S2652">
        <v>0.16277919084362019</v>
      </c>
      <c r="T2652">
        <v>0.26611774091974549</v>
      </c>
      <c r="U2652">
        <v>0.379823088230832</v>
      </c>
      <c r="V2652">
        <v>0.42018944964591137</v>
      </c>
      <c r="W2652">
        <v>5.6349040049947993E-2</v>
      </c>
      <c r="Y2652">
        <v>59.14</v>
      </c>
      <c r="Z2652">
        <v>5.9139999999999998E-2</v>
      </c>
      <c r="AD2652">
        <v>9.2799999999999994E-2</v>
      </c>
    </row>
    <row r="2653" spans="2:30" x14ac:dyDescent="0.25">
      <c r="B2653" s="3"/>
      <c r="Q2653">
        <v>0.20750038593151091</v>
      </c>
      <c r="R2653">
        <v>8.8699925396825141E-2</v>
      </c>
      <c r="S2653">
        <v>0.17546425444944219</v>
      </c>
      <c r="T2653">
        <v>0.2606471869458703</v>
      </c>
      <c r="U2653">
        <v>0.33456283399621312</v>
      </c>
      <c r="V2653">
        <v>0.32696744983721648</v>
      </c>
      <c r="W2653">
        <v>4.2902467197098157E-2</v>
      </c>
      <c r="Y2653">
        <v>51.68</v>
      </c>
      <c r="Z2653">
        <v>5.1679999999999997E-2</v>
      </c>
      <c r="AD2653">
        <v>9.2799999999999994E-2</v>
      </c>
    </row>
    <row r="2654" spans="2:30" x14ac:dyDescent="0.25">
      <c r="B2654" s="3"/>
      <c r="Q2654">
        <v>0.24776165484359511</v>
      </c>
      <c r="R2654">
        <v>0.129994170630859</v>
      </c>
      <c r="S2654">
        <v>0.1582191537699634</v>
      </c>
      <c r="T2654">
        <v>0.28258501673439512</v>
      </c>
      <c r="U2654">
        <v>0.42078264312537661</v>
      </c>
      <c r="V2654">
        <v>0.37564391520213702</v>
      </c>
      <c r="W2654">
        <v>3.9496349563662679E-2</v>
      </c>
      <c r="Y2654">
        <v>57.81</v>
      </c>
      <c r="Z2654">
        <v>5.781E-2</v>
      </c>
      <c r="AD2654">
        <v>9.2799999999999994E-2</v>
      </c>
    </row>
    <row r="2655" spans="2:30" x14ac:dyDescent="0.25">
      <c r="B2655" s="3"/>
      <c r="Q2655">
        <v>0.22257255326782949</v>
      </c>
      <c r="R2655">
        <v>0.1233070978519389</v>
      </c>
      <c r="S2655">
        <v>0.16344660634842109</v>
      </c>
      <c r="T2655">
        <v>0.31747197648795988</v>
      </c>
      <c r="U2655">
        <v>0.35793414082130692</v>
      </c>
      <c r="V2655">
        <v>0.40714145090373899</v>
      </c>
      <c r="W2655">
        <v>2.6544575573553539E-2</v>
      </c>
      <c r="Y2655">
        <v>49.39</v>
      </c>
      <c r="Z2655">
        <v>4.9390000000000003E-2</v>
      </c>
      <c r="AD2655">
        <v>9.2799999999999994E-2</v>
      </c>
    </row>
    <row r="2656" spans="2:30" x14ac:dyDescent="0.25">
      <c r="B2656" s="3"/>
      <c r="Q2656">
        <v>0.17248340538028281</v>
      </c>
      <c r="R2656">
        <v>8.8742430431085498E-2</v>
      </c>
      <c r="S2656">
        <v>0.13788930161498331</v>
      </c>
      <c r="T2656">
        <v>0.22427766373890309</v>
      </c>
      <c r="U2656">
        <v>0.26186661167013581</v>
      </c>
      <c r="V2656">
        <v>0.31683677145112138</v>
      </c>
      <c r="W2656">
        <v>2.3906202692277331E-2</v>
      </c>
      <c r="Y2656">
        <v>46.87</v>
      </c>
      <c r="Z2656">
        <v>4.6869999999999988E-2</v>
      </c>
      <c r="AD2656">
        <v>9.2799999999999994E-2</v>
      </c>
    </row>
    <row r="2657" spans="2:30" x14ac:dyDescent="0.25">
      <c r="B2657" s="3"/>
      <c r="Q2657">
        <v>0.16137542452146161</v>
      </c>
      <c r="R2657">
        <v>7.291225982357058E-2</v>
      </c>
      <c r="S2657">
        <v>0.10654041667909631</v>
      </c>
      <c r="T2657">
        <v>0.2004580026050175</v>
      </c>
      <c r="U2657">
        <v>0.2140122082741103</v>
      </c>
      <c r="V2657">
        <v>0.31858223074053699</v>
      </c>
      <c r="W2657">
        <v>2.6069735105250121E-2</v>
      </c>
      <c r="Y2657">
        <v>43.36</v>
      </c>
      <c r="Z2657">
        <v>4.3360000000000003E-2</v>
      </c>
      <c r="AD2657">
        <v>4.6399999999999997E-2</v>
      </c>
    </row>
    <row r="2658" spans="2:30" x14ac:dyDescent="0.25">
      <c r="B2658" s="3"/>
      <c r="Q2658">
        <v>0.1543968045767003</v>
      </c>
      <c r="R2658">
        <v>7.6730982918158316E-2</v>
      </c>
      <c r="S2658">
        <v>0.11111104462786379</v>
      </c>
      <c r="T2658">
        <v>0.2027874258022529</v>
      </c>
      <c r="U2658">
        <v>0.19915077386781249</v>
      </c>
      <c r="V2658">
        <v>0.29354631616535071</v>
      </c>
      <c r="W2658">
        <v>2.2507531289538769E-2</v>
      </c>
      <c r="Y2658">
        <v>41.62</v>
      </c>
      <c r="Z2658">
        <v>4.1619999999999997E-2</v>
      </c>
      <c r="AD2658">
        <v>4.6399999999999997E-2</v>
      </c>
    </row>
    <row r="2659" spans="2:30" x14ac:dyDescent="0.25">
      <c r="B2659" s="3"/>
      <c r="Q2659">
        <v>0.1582784038359166</v>
      </c>
      <c r="R2659">
        <v>7.5475201124556482E-2</v>
      </c>
      <c r="S2659">
        <v>0.1028573772017404</v>
      </c>
      <c r="T2659">
        <v>0.17459447648590201</v>
      </c>
      <c r="U2659">
        <v>0.25748375425010561</v>
      </c>
      <c r="V2659">
        <v>0.26379666082287773</v>
      </c>
      <c r="W2659">
        <v>1.444253945515781E-2</v>
      </c>
      <c r="Y2659">
        <v>33.380000000000003</v>
      </c>
      <c r="Z2659">
        <v>3.338E-2</v>
      </c>
      <c r="AD2659">
        <v>4.6399999999999997E-2</v>
      </c>
    </row>
    <row r="2660" spans="2:30" x14ac:dyDescent="0.25">
      <c r="B2660" s="3"/>
      <c r="Q2660">
        <v>0.16182965422200821</v>
      </c>
      <c r="R2660">
        <v>8.9912827514575633E-2</v>
      </c>
      <c r="S2660">
        <v>0.10674461670179269</v>
      </c>
      <c r="T2660">
        <v>0.18051186398972829</v>
      </c>
      <c r="U2660">
        <v>0.21192850291778129</v>
      </c>
      <c r="V2660">
        <v>0.24392359703050381</v>
      </c>
      <c r="W2660">
        <v>1.8531654976131968E-2</v>
      </c>
      <c r="Y2660">
        <v>42.06</v>
      </c>
      <c r="Z2660">
        <v>4.206E-2</v>
      </c>
      <c r="AD2660">
        <v>4.6399999999999997E-2</v>
      </c>
    </row>
    <row r="2661" spans="2:30" x14ac:dyDescent="0.25">
      <c r="B2661" s="3"/>
      <c r="Q2661">
        <v>0.18193964187348</v>
      </c>
      <c r="R2661">
        <v>8.3614457392247543E-2</v>
      </c>
      <c r="S2661">
        <v>0.1460507477030526</v>
      </c>
      <c r="T2661">
        <v>0.25421907762642493</v>
      </c>
      <c r="U2661">
        <v>0.2743059256232927</v>
      </c>
      <c r="V2661">
        <v>0.30346848013325128</v>
      </c>
      <c r="W2661">
        <v>6.5563638050066222E-2</v>
      </c>
      <c r="Y2661">
        <v>53.64</v>
      </c>
      <c r="Z2661">
        <v>5.364E-2</v>
      </c>
      <c r="AD2661">
        <v>4.6399999999999997E-2</v>
      </c>
    </row>
    <row r="2662" spans="2:30" x14ac:dyDescent="0.25">
      <c r="B2662" s="3"/>
      <c r="Q2662">
        <v>0.2014715189969834</v>
      </c>
      <c r="R2662">
        <v>8.9794058814697805E-2</v>
      </c>
      <c r="S2662">
        <v>0.15731596205729581</v>
      </c>
      <c r="T2662">
        <v>0.25376571214720411</v>
      </c>
      <c r="U2662">
        <v>0.30545046874633031</v>
      </c>
      <c r="V2662">
        <v>0.30673689694267248</v>
      </c>
      <c r="W2662">
        <v>9.7096595420432794E-2</v>
      </c>
      <c r="Y2662">
        <v>73.61</v>
      </c>
      <c r="Z2662">
        <v>7.3609999999999995E-2</v>
      </c>
      <c r="AD2662">
        <v>4.6399999999999997E-2</v>
      </c>
    </row>
    <row r="2663" spans="2:30" x14ac:dyDescent="0.25">
      <c r="B2663" s="3"/>
      <c r="Q2663">
        <v>0.2099367088708062</v>
      </c>
      <c r="R2663">
        <v>0.1149257977760319</v>
      </c>
      <c r="S2663">
        <v>0.18085574536416391</v>
      </c>
      <c r="T2663">
        <v>0.22324807751263731</v>
      </c>
      <c r="U2663">
        <v>0.31250178407793139</v>
      </c>
      <c r="V2663">
        <v>0.41868723527243179</v>
      </c>
      <c r="W2663">
        <v>0.14882268056187431</v>
      </c>
      <c r="Y2663">
        <v>78.02</v>
      </c>
      <c r="Z2663">
        <v>7.8019999999999992E-2</v>
      </c>
      <c r="AD2663">
        <v>9.2799999999999994E-2</v>
      </c>
    </row>
    <row r="2664" spans="2:30" x14ac:dyDescent="0.25">
      <c r="B2664" s="3"/>
      <c r="Q2664">
        <v>0.2153461716682247</v>
      </c>
      <c r="R2664">
        <v>0.1069296230301142</v>
      </c>
      <c r="S2664">
        <v>0.18252266723419</v>
      </c>
      <c r="T2664">
        <v>0.28228169028325739</v>
      </c>
      <c r="U2664">
        <v>0.35152070309646821</v>
      </c>
      <c r="V2664">
        <v>0.39318472287294659</v>
      </c>
      <c r="W2664">
        <v>0.20124913462158611</v>
      </c>
      <c r="Y2664">
        <v>69.900000000000006</v>
      </c>
      <c r="Z2664">
        <v>6.9900000000000004E-2</v>
      </c>
      <c r="AD2664">
        <v>9.2799999999999994E-2</v>
      </c>
    </row>
    <row r="2665" spans="2:30" x14ac:dyDescent="0.25">
      <c r="B2665" s="3"/>
      <c r="Q2665">
        <v>0.21154715962728959</v>
      </c>
      <c r="R2665">
        <v>9.8953746540773865E-2</v>
      </c>
      <c r="S2665">
        <v>0.17458185007950619</v>
      </c>
      <c r="T2665">
        <v>0.29245562059437957</v>
      </c>
      <c r="U2665">
        <v>0.26975166900108721</v>
      </c>
      <c r="V2665">
        <v>0.3338350614947706</v>
      </c>
      <c r="W2665">
        <v>0.183395105560553</v>
      </c>
      <c r="Y2665">
        <v>62.35</v>
      </c>
      <c r="Z2665">
        <v>6.2350000000000003E-2</v>
      </c>
      <c r="AD2665">
        <v>4.6399999999999997E-2</v>
      </c>
    </row>
    <row r="2666" spans="2:30" x14ac:dyDescent="0.25">
      <c r="B2666" s="3"/>
      <c r="Q2666">
        <v>0.2014715189969834</v>
      </c>
      <c r="R2666">
        <v>8.5667477862874181E-2</v>
      </c>
      <c r="S2666">
        <v>0.16808478930390011</v>
      </c>
      <c r="T2666">
        <v>0.26019107786365531</v>
      </c>
      <c r="U2666">
        <v>0.33348131704294431</v>
      </c>
      <c r="V2666">
        <v>0.33291420762809493</v>
      </c>
      <c r="W2666">
        <v>0.31020416583045513</v>
      </c>
      <c r="Y2666">
        <v>50.49</v>
      </c>
      <c r="Z2666">
        <v>5.049E-2</v>
      </c>
      <c r="AD2666">
        <v>4.6399999999999997E-2</v>
      </c>
    </row>
    <row r="2667" spans="2:30" x14ac:dyDescent="0.25">
      <c r="B2667" s="3"/>
      <c r="Q2667">
        <v>0.1908177678387088</v>
      </c>
      <c r="R2667">
        <v>8.3989847669933559E-2</v>
      </c>
      <c r="S2667">
        <v>0.15440278946869471</v>
      </c>
      <c r="T2667">
        <v>0.25204219990135801</v>
      </c>
      <c r="U2667">
        <v>0.31737182966543198</v>
      </c>
      <c r="V2667">
        <v>0.37947467982319749</v>
      </c>
      <c r="W2667">
        <v>0.31009250147948619</v>
      </c>
      <c r="Y2667">
        <v>46.74</v>
      </c>
      <c r="Z2667">
        <v>4.6739999999999997E-2</v>
      </c>
      <c r="AD2667">
        <v>4.6399999999999997E-2</v>
      </c>
    </row>
    <row r="2668" spans="2:30" x14ac:dyDescent="0.25">
      <c r="B2668" s="3"/>
      <c r="Q2668">
        <v>0.15559431924177769</v>
      </c>
      <c r="R2668">
        <v>8.3782201563481748E-2</v>
      </c>
      <c r="S2668">
        <v>0.1212465077370576</v>
      </c>
      <c r="T2668">
        <v>0.1757988007388871</v>
      </c>
      <c r="U2668">
        <v>0.24255874662836691</v>
      </c>
      <c r="V2668">
        <v>0.2494187543920906</v>
      </c>
      <c r="W2668">
        <v>0.4221438144183518</v>
      </c>
      <c r="Y2668">
        <v>46.79</v>
      </c>
      <c r="Z2668">
        <v>4.6789999999999998E-2</v>
      </c>
      <c r="AD2668">
        <v>4.6399999999999997E-2</v>
      </c>
    </row>
    <row r="2669" spans="2:30" x14ac:dyDescent="0.25">
      <c r="B2669" s="3"/>
      <c r="Q2669">
        <v>0.1312723834579648</v>
      </c>
      <c r="R2669">
        <v>6.7066314655753953E-2</v>
      </c>
      <c r="S2669">
        <v>0.1016948734177847</v>
      </c>
      <c r="T2669">
        <v>0.18718479313259359</v>
      </c>
      <c r="U2669">
        <v>0.20403600161360461</v>
      </c>
      <c r="V2669">
        <v>0.21636040998933359</v>
      </c>
      <c r="W2669">
        <v>0.43508408600749138</v>
      </c>
      <c r="Y2669">
        <v>44.35</v>
      </c>
      <c r="Z2669">
        <v>4.4350000000000001E-2</v>
      </c>
      <c r="AD2669">
        <v>4.6399999999999997E-2</v>
      </c>
    </row>
    <row r="2670" spans="2:30" x14ac:dyDescent="0.25">
      <c r="B2670" s="3"/>
      <c r="Q2670">
        <v>0.12916640939179419</v>
      </c>
      <c r="R2670">
        <v>6.3208550310801997E-2</v>
      </c>
      <c r="S2670">
        <v>9.9581325390163344E-2</v>
      </c>
      <c r="T2670">
        <v>0.1507504796697296</v>
      </c>
      <c r="U2670">
        <v>0.20434910659786781</v>
      </c>
      <c r="V2670">
        <v>0.19790422030243821</v>
      </c>
      <c r="W2670">
        <v>0.45086602880839188</v>
      </c>
      <c r="Y2670">
        <v>46.78</v>
      </c>
      <c r="Z2670">
        <v>4.6780000000000002E-2</v>
      </c>
      <c r="AD2670">
        <v>4.6399999999999997E-2</v>
      </c>
    </row>
    <row r="2671" spans="2:30" x14ac:dyDescent="0.25">
      <c r="B2671" s="3"/>
      <c r="Q2671">
        <v>0.15716347638912051</v>
      </c>
      <c r="R2671">
        <v>7.2946368472229475E-2</v>
      </c>
      <c r="S2671">
        <v>0.13003455759869589</v>
      </c>
      <c r="T2671">
        <v>0.18385939238537979</v>
      </c>
      <c r="U2671">
        <v>0.25805359194034189</v>
      </c>
      <c r="V2671">
        <v>0.24804963002821331</v>
      </c>
      <c r="W2671">
        <v>0.53035827093407817</v>
      </c>
      <c r="Y2671">
        <v>47.21</v>
      </c>
      <c r="Z2671">
        <v>4.7210000000000002E-2</v>
      </c>
      <c r="AD2671">
        <v>4.6399999999999997E-2</v>
      </c>
    </row>
    <row r="2672" spans="2:30" x14ac:dyDescent="0.25">
      <c r="B2672" s="3"/>
      <c r="Q2672">
        <v>0.1237982402035163</v>
      </c>
      <c r="R2672">
        <v>6.7698960300820871E-2</v>
      </c>
      <c r="S2672">
        <v>8.2965798741632929E-2</v>
      </c>
      <c r="T2672">
        <v>0.1688984389065343</v>
      </c>
      <c r="U2672">
        <v>0.17417069420049899</v>
      </c>
      <c r="V2672">
        <v>0.20534969478904511</v>
      </c>
      <c r="W2672">
        <v>0.78960239632083606</v>
      </c>
      <c r="Y2672">
        <v>50</v>
      </c>
      <c r="Z2672">
        <v>0.05</v>
      </c>
      <c r="AD2672">
        <v>4.6399999999999997E-2</v>
      </c>
    </row>
    <row r="2673" spans="2:30" x14ac:dyDescent="0.25">
      <c r="B2673" s="3"/>
      <c r="Q2673">
        <v>0.16104507564833681</v>
      </c>
      <c r="R2673">
        <v>7.5698406758123962E-2</v>
      </c>
      <c r="S2673">
        <v>0.1047764735699227</v>
      </c>
      <c r="T2673">
        <v>0.22070178822708009</v>
      </c>
      <c r="U2673">
        <v>0.2275696594809947</v>
      </c>
      <c r="V2673">
        <v>0.25610853422109853</v>
      </c>
      <c r="W2673">
        <v>0.96062519485338915</v>
      </c>
      <c r="Y2673">
        <v>66.73</v>
      </c>
      <c r="Z2673">
        <v>6.6729999999999998E-2</v>
      </c>
      <c r="AD2673">
        <v>4.6399999999999997E-2</v>
      </c>
    </row>
    <row r="2674" spans="2:30" x14ac:dyDescent="0.25">
      <c r="B2674" s="3"/>
      <c r="Q2674">
        <v>0.15361222600302901</v>
      </c>
      <c r="R2674">
        <v>7.4521795487646231E-2</v>
      </c>
      <c r="S2674">
        <v>0.1032855627869553</v>
      </c>
      <c r="T2674">
        <v>0.1951723615446764</v>
      </c>
      <c r="U2674">
        <v>0.20638822084436559</v>
      </c>
      <c r="V2674">
        <v>0.24788472992605601</v>
      </c>
      <c r="W2674">
        <v>0.80292927694436855</v>
      </c>
      <c r="Y2674">
        <v>82.57</v>
      </c>
      <c r="Z2674">
        <v>8.2569999999999991E-2</v>
      </c>
      <c r="AD2674">
        <v>4.6399999999999997E-2</v>
      </c>
    </row>
    <row r="2675" spans="2:30" x14ac:dyDescent="0.25">
      <c r="B2675" s="3"/>
      <c r="Q2675">
        <v>0.16323363693278861</v>
      </c>
      <c r="R2675">
        <v>8.3210975330679934E-2</v>
      </c>
      <c r="S2675">
        <v>0.1130160528023734</v>
      </c>
      <c r="T2675">
        <v>0.19978766011209181</v>
      </c>
      <c r="U2675">
        <v>0.24059661906557639</v>
      </c>
      <c r="V2675">
        <v>0.31018441483918502</v>
      </c>
      <c r="W2675">
        <v>0.135417567580354</v>
      </c>
      <c r="Y2675">
        <v>59.34</v>
      </c>
      <c r="Z2675">
        <v>5.9339999999999997E-2</v>
      </c>
      <c r="AD2675">
        <v>4.6399999999999997E-2</v>
      </c>
    </row>
    <row r="2676" spans="2:30" x14ac:dyDescent="0.25">
      <c r="B2676" s="3"/>
      <c r="Q2676">
        <v>0.20192574869752999</v>
      </c>
      <c r="R2676">
        <v>0.1124650147481782</v>
      </c>
      <c r="S2676">
        <v>0.16956228219488911</v>
      </c>
      <c r="T2676">
        <v>0.24393374326057959</v>
      </c>
      <c r="U2676">
        <v>0.32332681064792801</v>
      </c>
      <c r="V2676">
        <v>0.39636084723959658</v>
      </c>
      <c r="W2676">
        <v>3.0283239574430229E-2</v>
      </c>
      <c r="Y2676">
        <v>42.72</v>
      </c>
      <c r="Z2676">
        <v>4.2720000000000001E-2</v>
      </c>
      <c r="AD2676">
        <v>4.6399999999999997E-2</v>
      </c>
    </row>
    <row r="2677" spans="2:30" x14ac:dyDescent="0.25">
      <c r="B2677" s="3"/>
      <c r="Q2677">
        <v>0.1836326798482445</v>
      </c>
      <c r="R2677">
        <v>9.662015359996852E-2</v>
      </c>
      <c r="S2677">
        <v>0.15693150974856651</v>
      </c>
      <c r="T2677">
        <v>0.24194017929163919</v>
      </c>
      <c r="U2677">
        <v>0.24546768227652499</v>
      </c>
      <c r="V2677">
        <v>0.35449344603483901</v>
      </c>
      <c r="W2677">
        <v>2.4737810527754849E-2</v>
      </c>
      <c r="Y2677">
        <v>35.630000000000003</v>
      </c>
      <c r="Z2677">
        <v>3.5630000000000002E-2</v>
      </c>
      <c r="AD2677">
        <v>4.6399999999999997E-2</v>
      </c>
    </row>
    <row r="2678" spans="2:30" x14ac:dyDescent="0.25">
      <c r="B2678" s="3"/>
      <c r="Q2678">
        <v>0.19213916333120801</v>
      </c>
      <c r="R2678">
        <v>0.1063691393154306</v>
      </c>
      <c r="S2678">
        <v>0.13697851101181449</v>
      </c>
      <c r="T2678">
        <v>0.25774909370517068</v>
      </c>
      <c r="U2678">
        <v>0.29476556461419651</v>
      </c>
      <c r="V2678">
        <v>0.37564678976040627</v>
      </c>
      <c r="W2678">
        <v>4.9029220806773993E-2</v>
      </c>
      <c r="Y2678">
        <v>28.97</v>
      </c>
      <c r="Z2678">
        <v>2.8969999999999999E-2</v>
      </c>
      <c r="AD2678">
        <v>4.6399999999999997E-2</v>
      </c>
    </row>
    <row r="2679" spans="2:30" x14ac:dyDescent="0.25">
      <c r="B2679" s="3"/>
      <c r="Q2679">
        <v>0.20275162088034199</v>
      </c>
      <c r="R2679">
        <v>0.1007902544478218</v>
      </c>
      <c r="S2679">
        <v>0.15695564047301491</v>
      </c>
      <c r="T2679">
        <v>0.2167602696807775</v>
      </c>
      <c r="U2679">
        <v>0.26206351700381258</v>
      </c>
      <c r="V2679">
        <v>0.35072254327735081</v>
      </c>
      <c r="W2679">
        <v>6.2519550165126558E-2</v>
      </c>
      <c r="Y2679">
        <v>17.670000000000002</v>
      </c>
      <c r="Z2679">
        <v>1.7670000000000002E-2</v>
      </c>
      <c r="AD2679">
        <v>4.6399999999999997E-2</v>
      </c>
    </row>
    <row r="2680" spans="2:30" x14ac:dyDescent="0.25">
      <c r="B2680" s="3"/>
      <c r="Q2680">
        <v>0.16529831738981851</v>
      </c>
      <c r="R2680">
        <v>8.8855167503389523E-2</v>
      </c>
      <c r="S2680">
        <v>0.11080847412840759</v>
      </c>
      <c r="T2680">
        <v>0.19675295012959959</v>
      </c>
      <c r="U2680">
        <v>0.27906372181635869</v>
      </c>
      <c r="V2680">
        <v>0.27038412271568502</v>
      </c>
      <c r="W2680">
        <v>3.2289037865229159E-2</v>
      </c>
      <c r="Y2680">
        <v>7.0000000000000007E-2</v>
      </c>
      <c r="Z2680">
        <v>7.0000000000000007E-5</v>
      </c>
      <c r="AD2680">
        <v>4.6399999999999997E-2</v>
      </c>
    </row>
    <row r="2681" spans="2:30" x14ac:dyDescent="0.25">
      <c r="B2681" s="3"/>
      <c r="Q2681">
        <v>0.1416370793522552</v>
      </c>
      <c r="R2681">
        <v>7.9234843759964771E-2</v>
      </c>
      <c r="S2681">
        <v>0.1167396671309804</v>
      </c>
      <c r="T2681">
        <v>0.20207045951569549</v>
      </c>
      <c r="U2681">
        <v>0.24324758918757039</v>
      </c>
      <c r="V2681">
        <v>0.23471981259533051</v>
      </c>
      <c r="W2681">
        <v>5.0656869838078863E-2</v>
      </c>
      <c r="Y2681">
        <v>0.06</v>
      </c>
      <c r="Z2681">
        <v>5.9999999999999988E-5</v>
      </c>
      <c r="AD2681">
        <v>4.6399999999999997E-2</v>
      </c>
    </row>
    <row r="2682" spans="2:30" x14ac:dyDescent="0.25">
      <c r="B2682" s="3"/>
      <c r="Q2682">
        <v>0.1234678913303915</v>
      </c>
      <c r="R2682">
        <v>5.4494393854577029E-2</v>
      </c>
      <c r="S2682">
        <v>0.1009443472120127</v>
      </c>
      <c r="T2682">
        <v>0.14845740536513991</v>
      </c>
      <c r="U2682">
        <v>0.1636196129373273</v>
      </c>
      <c r="V2682">
        <v>0.20958325039939579</v>
      </c>
      <c r="W2682">
        <v>0.2267065963415677</v>
      </c>
      <c r="Y2682">
        <v>1.53</v>
      </c>
      <c r="Z2682">
        <v>1.5299999999999999E-3</v>
      </c>
      <c r="AD2682">
        <v>4.6399999999999997E-2</v>
      </c>
    </row>
    <row r="2683" spans="2:30" x14ac:dyDescent="0.25">
      <c r="B2683" s="3"/>
      <c r="Q2683">
        <v>0.1011280487853274</v>
      </c>
      <c r="R2683">
        <v>4.8974823811642199E-2</v>
      </c>
      <c r="S2683">
        <v>8.362604604503035E-2</v>
      </c>
      <c r="T2683">
        <v>0.14364634245769911</v>
      </c>
      <c r="U2683">
        <v>0.16117855205682199</v>
      </c>
      <c r="V2683">
        <v>0.1871154258614823</v>
      </c>
      <c r="W2683">
        <v>2.8621756697081509E-2</v>
      </c>
      <c r="Y2683">
        <v>15.95</v>
      </c>
      <c r="Z2683">
        <v>1.5949999999999999E-2</v>
      </c>
      <c r="AD2683">
        <v>4.6399999999999997E-2</v>
      </c>
    </row>
    <row r="2684" spans="2:30" x14ac:dyDescent="0.25">
      <c r="B2684" s="3"/>
      <c r="Q2684">
        <v>0.1166957394313333</v>
      </c>
      <c r="R2684">
        <v>5.2137310267911387E-2</v>
      </c>
      <c r="S2684">
        <v>8.1667179020151887E-2</v>
      </c>
      <c r="T2684">
        <v>0.14125566147129379</v>
      </c>
      <c r="U2684">
        <v>0.15120122094176269</v>
      </c>
      <c r="V2684">
        <v>0.21227575763627859</v>
      </c>
      <c r="W2684">
        <v>7.7969255698033216E-2</v>
      </c>
      <c r="Y2684">
        <v>46.72</v>
      </c>
      <c r="Z2684">
        <v>4.6719999999999998E-2</v>
      </c>
      <c r="AD2684">
        <v>4.6399999999999997E-2</v>
      </c>
    </row>
    <row r="2685" spans="2:30" x14ac:dyDescent="0.25">
      <c r="B2685" s="3"/>
      <c r="Q2685">
        <v>0.12487187404117191</v>
      </c>
      <c r="R2685">
        <v>6.5032343346310945E-2</v>
      </c>
      <c r="S2685">
        <v>0.10606533520870159</v>
      </c>
      <c r="T2685">
        <v>0.1733142536708393</v>
      </c>
      <c r="U2685">
        <v>0.21149827157532411</v>
      </c>
      <c r="V2685">
        <v>0.2005927446639944</v>
      </c>
      <c r="W2685">
        <v>0.47923333687038228</v>
      </c>
      <c r="Y2685">
        <v>51.57</v>
      </c>
      <c r="Z2685">
        <v>5.1569999999999998E-2</v>
      </c>
      <c r="AD2685">
        <v>4.6399999999999997E-2</v>
      </c>
    </row>
    <row r="2686" spans="2:30" x14ac:dyDescent="0.25">
      <c r="B2686" s="3"/>
      <c r="Q2686">
        <v>0.20192574869752999</v>
      </c>
      <c r="R2686">
        <v>9.3461177535911669E-2</v>
      </c>
      <c r="S2686">
        <v>0.16422228550352949</v>
      </c>
      <c r="T2686">
        <v>0.21490598875610609</v>
      </c>
      <c r="U2686">
        <v>0.31774982995201922</v>
      </c>
      <c r="V2686">
        <v>0.38496814646058408</v>
      </c>
      <c r="W2686">
        <v>0.1705052642549397</v>
      </c>
      <c r="Y2686">
        <v>77.73</v>
      </c>
      <c r="Z2686">
        <v>7.7730000000000007E-2</v>
      </c>
      <c r="AD2686">
        <v>4.6399999999999997E-2</v>
      </c>
    </row>
    <row r="2687" spans="2:30" x14ac:dyDescent="0.25">
      <c r="B2687" s="3"/>
      <c r="Q2687">
        <v>0.1796271997616064</v>
      </c>
      <c r="R2687">
        <v>0.1023088012213442</v>
      </c>
      <c r="S2687">
        <v>0.15267182253718881</v>
      </c>
      <c r="T2687">
        <v>0.22704699666748249</v>
      </c>
      <c r="U2687">
        <v>0.25186467898092779</v>
      </c>
      <c r="V2687">
        <v>0.3522724518407187</v>
      </c>
      <c r="W2687">
        <v>6.0285792125042648E-2</v>
      </c>
      <c r="Y2687">
        <v>84.42</v>
      </c>
      <c r="Z2687">
        <v>8.4419999999999995E-2</v>
      </c>
      <c r="AD2687">
        <v>4.6399999999999997E-2</v>
      </c>
    </row>
    <row r="2688" spans="2:30" x14ac:dyDescent="0.25">
      <c r="B2688" s="3"/>
      <c r="Q2688">
        <v>0.1800401358530124</v>
      </c>
      <c r="R2688">
        <v>8.5108832775203438E-2</v>
      </c>
      <c r="S2688">
        <v>0.12461458911092201</v>
      </c>
      <c r="T2688">
        <v>0.2338586515826904</v>
      </c>
      <c r="U2688">
        <v>0.25323570588459932</v>
      </c>
      <c r="V2688">
        <v>0.35326404113551152</v>
      </c>
      <c r="W2688">
        <v>0.31969572580715938</v>
      </c>
      <c r="Y2688">
        <v>78.25</v>
      </c>
      <c r="Z2688">
        <v>7.825E-2</v>
      </c>
      <c r="AD2688">
        <v>4.6399999999999997E-2</v>
      </c>
    </row>
    <row r="2689" spans="2:30" x14ac:dyDescent="0.25">
      <c r="B2689" s="3"/>
      <c r="Q2689">
        <v>0.20233868478893599</v>
      </c>
      <c r="R2689">
        <v>0.1100050739390693</v>
      </c>
      <c r="S2689">
        <v>0.1457587123046008</v>
      </c>
      <c r="T2689">
        <v>0.23915641800139151</v>
      </c>
      <c r="U2689">
        <v>0.2962319927864111</v>
      </c>
      <c r="V2689">
        <v>0.36905782374866991</v>
      </c>
      <c r="W2689">
        <v>0.49203498739131502</v>
      </c>
      <c r="Y2689">
        <v>66.75</v>
      </c>
      <c r="Z2689">
        <v>6.6750000000000004E-2</v>
      </c>
      <c r="AD2689">
        <v>4.6399999999999997E-2</v>
      </c>
    </row>
    <row r="2690" spans="2:30" x14ac:dyDescent="0.25">
      <c r="B2690" s="3"/>
      <c r="Q2690">
        <v>0.20275162088034199</v>
      </c>
      <c r="R2690">
        <v>0.1136937997284677</v>
      </c>
      <c r="S2690">
        <v>0.15650453592502619</v>
      </c>
      <c r="T2690">
        <v>0.21895938274916441</v>
      </c>
      <c r="U2690">
        <v>0.33250558634886068</v>
      </c>
      <c r="V2690">
        <v>0.39143356103447879</v>
      </c>
      <c r="W2690">
        <v>0.48604268019937008</v>
      </c>
      <c r="Y2690">
        <v>63.1</v>
      </c>
      <c r="Z2690">
        <v>6.3100000000000003E-2</v>
      </c>
      <c r="AD2690">
        <v>4.6399999999999997E-2</v>
      </c>
    </row>
    <row r="2691" spans="2:30" x14ac:dyDescent="0.25">
      <c r="B2691" s="3"/>
      <c r="Q2691">
        <v>0.21266208707408571</v>
      </c>
      <c r="R2691">
        <v>0.1006557544935251</v>
      </c>
      <c r="S2691">
        <v>0.15528380769564831</v>
      </c>
      <c r="T2691">
        <v>0.263359350447603</v>
      </c>
      <c r="U2691">
        <v>0.29317888827050809</v>
      </c>
      <c r="V2691">
        <v>0.40929072509897418</v>
      </c>
      <c r="W2691">
        <v>0.40114064891607559</v>
      </c>
      <c r="Y2691">
        <v>66.73</v>
      </c>
      <c r="Z2691">
        <v>6.6729999999999998E-2</v>
      </c>
      <c r="AD2691">
        <v>4.6399999999999997E-2</v>
      </c>
    </row>
    <row r="2692" spans="2:30" x14ac:dyDescent="0.25">
      <c r="B2692" s="3"/>
      <c r="Q2692">
        <v>0.20378396110885691</v>
      </c>
      <c r="R2692">
        <v>9.400995295990501E-2</v>
      </c>
      <c r="S2692">
        <v>0.13891991444737131</v>
      </c>
      <c r="T2692">
        <v>0.28518564968826071</v>
      </c>
      <c r="U2692">
        <v>0.29333345266306438</v>
      </c>
      <c r="V2692">
        <v>0.40088916943102831</v>
      </c>
      <c r="W2692">
        <v>0.63252593198268459</v>
      </c>
      <c r="Y2692">
        <v>58.4</v>
      </c>
      <c r="Z2692">
        <v>5.8400000000000001E-2</v>
      </c>
      <c r="AD2692">
        <v>4.6399999999999997E-2</v>
      </c>
    </row>
    <row r="2693" spans="2:30" x14ac:dyDescent="0.25">
      <c r="B2693" s="3"/>
      <c r="Q2693">
        <v>0.16633065761833349</v>
      </c>
      <c r="R2693">
        <v>7.5706998336131551E-2</v>
      </c>
      <c r="S2693">
        <v>0.1222933194804344</v>
      </c>
      <c r="T2693">
        <v>0.22055487742275279</v>
      </c>
      <c r="U2693">
        <v>0.27963065942924209</v>
      </c>
      <c r="V2693">
        <v>0.26308992477475529</v>
      </c>
      <c r="W2693">
        <v>0.49850873671532192</v>
      </c>
      <c r="Y2693">
        <v>57.48</v>
      </c>
      <c r="Z2693">
        <v>5.7480000000000003E-2</v>
      </c>
      <c r="AD2693">
        <v>4.6399999999999997E-2</v>
      </c>
    </row>
    <row r="2694" spans="2:30" x14ac:dyDescent="0.25">
      <c r="B2694" s="3"/>
      <c r="Q2694">
        <v>0.14906992899756299</v>
      </c>
      <c r="R2694">
        <v>6.5988618113457131E-2</v>
      </c>
      <c r="S2694">
        <v>9.9132516322755104E-2</v>
      </c>
      <c r="T2694">
        <v>0.176379810203039</v>
      </c>
      <c r="U2694">
        <v>0.22052550963211029</v>
      </c>
      <c r="V2694">
        <v>0.29062749313003799</v>
      </c>
      <c r="W2694">
        <v>0.56063923717001785</v>
      </c>
      <c r="Y2694">
        <v>57.9</v>
      </c>
      <c r="Z2694">
        <v>5.79E-2</v>
      </c>
      <c r="AD2694">
        <v>4.6399999999999997E-2</v>
      </c>
    </row>
    <row r="2695" spans="2:30" x14ac:dyDescent="0.25">
      <c r="B2695" s="3"/>
      <c r="Q2695">
        <v>0.1172325563501611</v>
      </c>
      <c r="R2695">
        <v>5.1464753904200897E-2</v>
      </c>
      <c r="S2695">
        <v>9.8985289447588595E-2</v>
      </c>
      <c r="T2695">
        <v>0.14194344348913571</v>
      </c>
      <c r="U2695">
        <v>0.16723801994527451</v>
      </c>
      <c r="V2695">
        <v>0.19595210087334411</v>
      </c>
      <c r="W2695">
        <v>0.34918301276384273</v>
      </c>
      <c r="Y2695">
        <v>57.48</v>
      </c>
      <c r="Z2695">
        <v>5.7480000000000003E-2</v>
      </c>
      <c r="AD2695">
        <v>4.6399999999999997E-2</v>
      </c>
    </row>
    <row r="2696" spans="2:30" x14ac:dyDescent="0.25">
      <c r="B2696" s="3"/>
      <c r="Q2696">
        <v>0.1133096634818042</v>
      </c>
      <c r="R2696">
        <v>6.475549558007887E-2</v>
      </c>
      <c r="S2696">
        <v>8.9064701041791719E-2</v>
      </c>
      <c r="T2696">
        <v>0.1448275509737291</v>
      </c>
      <c r="U2696">
        <v>0.18372559537266361</v>
      </c>
      <c r="V2696">
        <v>0.20755950494132189</v>
      </c>
      <c r="W2696">
        <v>0.26987017279086772</v>
      </c>
      <c r="Y2696">
        <v>67</v>
      </c>
      <c r="Z2696">
        <v>6.7000000000000004E-2</v>
      </c>
      <c r="AD2696">
        <v>4.6399999999999997E-2</v>
      </c>
    </row>
    <row r="2697" spans="2:30" x14ac:dyDescent="0.25">
      <c r="B2697" s="3"/>
      <c r="Q2697">
        <v>0.10806537512094801</v>
      </c>
      <c r="R2697">
        <v>4.7627155025729707E-2</v>
      </c>
      <c r="S2697">
        <v>8.5032867226872963E-2</v>
      </c>
      <c r="T2697">
        <v>0.15207787971027559</v>
      </c>
      <c r="U2697">
        <v>0.13784056136280959</v>
      </c>
      <c r="V2697">
        <v>0.1925128833204254</v>
      </c>
      <c r="W2697">
        <v>0.26801231929801472</v>
      </c>
      <c r="Y2697">
        <v>77</v>
      </c>
      <c r="Z2697">
        <v>7.6999999999999999E-2</v>
      </c>
      <c r="AD2697">
        <v>4.6399999999999997E-2</v>
      </c>
    </row>
    <row r="2698" spans="2:30" x14ac:dyDescent="0.25">
      <c r="B2698" s="3"/>
      <c r="Q2698">
        <v>0.1049683544354031</v>
      </c>
      <c r="R2698">
        <v>4.7665819361522803E-2</v>
      </c>
      <c r="S2698">
        <v>7.9826382972091534E-2</v>
      </c>
      <c r="T2698">
        <v>0.120928319503763</v>
      </c>
      <c r="U2698">
        <v>0.14810851328100469</v>
      </c>
      <c r="V2698">
        <v>0.1983741828602073</v>
      </c>
      <c r="W2698">
        <v>0.36891499760892432</v>
      </c>
      <c r="Y2698">
        <v>83.73</v>
      </c>
      <c r="Z2698">
        <v>8.3729999999999999E-2</v>
      </c>
      <c r="AD2698">
        <v>9.2799999999999994E-2</v>
      </c>
    </row>
    <row r="2699" spans="2:30" x14ac:dyDescent="0.25">
      <c r="B2699" s="3"/>
      <c r="Q2699">
        <v>0.15443809818584089</v>
      </c>
      <c r="R2699">
        <v>6.8169531121809956E-2</v>
      </c>
      <c r="S2699">
        <v>9.8733808499322645E-2</v>
      </c>
      <c r="T2699">
        <v>0.1760274445123364</v>
      </c>
      <c r="U2699">
        <v>0.22279452091841201</v>
      </c>
      <c r="V2699">
        <v>0.30802992824685338</v>
      </c>
      <c r="W2699">
        <v>0.41954096782025901</v>
      </c>
      <c r="Y2699">
        <v>83.16</v>
      </c>
      <c r="Z2699">
        <v>8.3159999999999998E-2</v>
      </c>
      <c r="AD2699">
        <v>0.13919999999999999</v>
      </c>
    </row>
    <row r="2700" spans="2:30" x14ac:dyDescent="0.25">
      <c r="B2700" s="3"/>
      <c r="Q2700">
        <v>0.19370832047855069</v>
      </c>
      <c r="R2700">
        <v>9.2391172086196002E-2</v>
      </c>
      <c r="S2700">
        <v>0.1416880469369739</v>
      </c>
      <c r="T2700">
        <v>0.23310773573251309</v>
      </c>
      <c r="U2700">
        <v>0.2564731339981885</v>
      </c>
      <c r="V2700">
        <v>0.32808281389201832</v>
      </c>
      <c r="W2700">
        <v>0.43520476424668209</v>
      </c>
      <c r="Y2700">
        <v>63.89</v>
      </c>
      <c r="Z2700">
        <v>6.3890000000000002E-2</v>
      </c>
      <c r="AD2700">
        <v>0.13919999999999999</v>
      </c>
    </row>
    <row r="2701" spans="2:30" x14ac:dyDescent="0.25">
      <c r="B2701" s="3"/>
      <c r="Q2701">
        <v>0.18243516518316721</v>
      </c>
      <c r="R2701">
        <v>9.8159729459126085E-2</v>
      </c>
      <c r="S2701">
        <v>0.13784769039382169</v>
      </c>
      <c r="T2701">
        <v>0.2035023361490943</v>
      </c>
      <c r="U2701">
        <v>0.25625288734143081</v>
      </c>
      <c r="V2701">
        <v>0.36147627689150807</v>
      </c>
      <c r="W2701">
        <v>0.37566366635099979</v>
      </c>
      <c r="Y2701">
        <v>54.38</v>
      </c>
      <c r="Z2701">
        <v>5.4379999999999998E-2</v>
      </c>
      <c r="AD2701">
        <v>0.13919999999999999</v>
      </c>
    </row>
    <row r="2702" spans="2:30" x14ac:dyDescent="0.25">
      <c r="B2702" s="3"/>
      <c r="Q2702">
        <v>0.15241471133795151</v>
      </c>
      <c r="R2702">
        <v>7.9047289737367868E-2</v>
      </c>
      <c r="S2702">
        <v>0.10905200209825069</v>
      </c>
      <c r="T2702">
        <v>0.16638356946375121</v>
      </c>
      <c r="U2702">
        <v>0.24585378336516189</v>
      </c>
      <c r="V2702">
        <v>0.25602713677038957</v>
      </c>
      <c r="W2702">
        <v>0.34189194733663658</v>
      </c>
      <c r="Y2702">
        <v>50.84</v>
      </c>
      <c r="Z2702">
        <v>5.0840000000000003E-2</v>
      </c>
      <c r="AD2702">
        <v>9.2799999999999994E-2</v>
      </c>
    </row>
    <row r="2703" spans="2:30" x14ac:dyDescent="0.25">
      <c r="B2703" s="3"/>
      <c r="Q2703">
        <v>0.19940683853995339</v>
      </c>
      <c r="R2703">
        <v>0.1091176821408905</v>
      </c>
      <c r="S2703">
        <v>0.16204909255950231</v>
      </c>
      <c r="T2703">
        <v>0.2319338468368024</v>
      </c>
      <c r="U2703">
        <v>0.30551636376901559</v>
      </c>
      <c r="V2703">
        <v>0.39348299592632657</v>
      </c>
      <c r="W2703">
        <v>0.32274318496277993</v>
      </c>
      <c r="Y2703">
        <v>46.72</v>
      </c>
      <c r="Z2703">
        <v>4.6719999999999998E-2</v>
      </c>
      <c r="AD2703">
        <v>9.2799999999999994E-2</v>
      </c>
    </row>
    <row r="2704" spans="2:30" x14ac:dyDescent="0.25">
      <c r="B2704" s="3"/>
      <c r="Q2704">
        <v>0.1114514510704772</v>
      </c>
      <c r="R2704">
        <v>4.7388304403416202E-2</v>
      </c>
      <c r="S2704">
        <v>7.7291496972810403E-2</v>
      </c>
      <c r="T2704">
        <v>0.15320915826649509</v>
      </c>
      <c r="U2704">
        <v>0.16693228376242511</v>
      </c>
      <c r="V2704">
        <v>0.1902891434054873</v>
      </c>
      <c r="W2704">
        <v>0.60446238455180268</v>
      </c>
      <c r="Y2704">
        <v>43.52</v>
      </c>
      <c r="Z2704">
        <v>4.3520000000000003E-2</v>
      </c>
      <c r="AD2704">
        <v>9.2799999999999994E-2</v>
      </c>
    </row>
    <row r="2705" spans="2:30" x14ac:dyDescent="0.25">
      <c r="B2705" s="3"/>
      <c r="Q2705">
        <v>9.8815606673453835E-2</v>
      </c>
      <c r="R2705">
        <v>4.8745459921534617E-2</v>
      </c>
      <c r="S2705">
        <v>8.4870815433910313E-2</v>
      </c>
      <c r="T2705">
        <v>0.11833886703262519</v>
      </c>
      <c r="U2705">
        <v>0.14621712921940971</v>
      </c>
      <c r="V2705">
        <v>0.15225768611029131</v>
      </c>
      <c r="W2705">
        <v>0.53135053491257012</v>
      </c>
      <c r="Y2705">
        <v>38.729999999999997</v>
      </c>
      <c r="Z2705">
        <v>3.8729999999999987E-2</v>
      </c>
      <c r="AD2705">
        <v>9.2799999999999994E-2</v>
      </c>
    </row>
    <row r="2706" spans="2:30" x14ac:dyDescent="0.25">
      <c r="B2706" s="3"/>
      <c r="Q2706">
        <v>8.4321549865103526E-2</v>
      </c>
      <c r="R2706">
        <v>4.1252627633222107E-2</v>
      </c>
      <c r="S2706">
        <v>7.1665773405304056E-2</v>
      </c>
      <c r="T2706">
        <v>0.1162167746748764</v>
      </c>
      <c r="U2706">
        <v>0.13420417356645289</v>
      </c>
      <c r="V2706">
        <v>0.13677783534696661</v>
      </c>
      <c r="W2706">
        <v>0.54601369518936238</v>
      </c>
      <c r="Y2706">
        <v>40.06</v>
      </c>
      <c r="Z2706">
        <v>4.0060000000000012E-2</v>
      </c>
      <c r="AD2706">
        <v>9.2799999999999994E-2</v>
      </c>
    </row>
    <row r="2707" spans="2:30" x14ac:dyDescent="0.25">
      <c r="B2707" s="3"/>
      <c r="Q2707">
        <v>8.1637465270964563E-2</v>
      </c>
      <c r="R2707">
        <v>4.2684735333865437E-2</v>
      </c>
      <c r="S2707">
        <v>6.0007224838768108E-2</v>
      </c>
      <c r="T2707">
        <v>0.1048302055237296</v>
      </c>
      <c r="U2707">
        <v>0.13957958169529841</v>
      </c>
      <c r="V2707">
        <v>0.14292115368843869</v>
      </c>
      <c r="W2707">
        <v>0.46089696025705601</v>
      </c>
      <c r="Y2707">
        <v>45.29</v>
      </c>
      <c r="Z2707">
        <v>4.5289999999999997E-2</v>
      </c>
      <c r="AD2707">
        <v>9.2799999999999994E-2</v>
      </c>
    </row>
    <row r="2708" spans="2:30" x14ac:dyDescent="0.25">
      <c r="B2708" s="3"/>
      <c r="Q2708">
        <v>0.1026972059326702</v>
      </c>
      <c r="R2708">
        <v>5.1542316828556922E-2</v>
      </c>
      <c r="S2708">
        <v>8.1237871717058208E-2</v>
      </c>
      <c r="T2708">
        <v>0.1357817713442622</v>
      </c>
      <c r="U2708">
        <v>0.17459288665004319</v>
      </c>
      <c r="V2708">
        <v>0.17868743065743489</v>
      </c>
      <c r="W2708">
        <v>0.4609952026917789</v>
      </c>
      <c r="Y2708">
        <v>51.36</v>
      </c>
      <c r="Z2708">
        <v>5.1360000000000003E-2</v>
      </c>
      <c r="AD2708">
        <v>9.2799999999999994E-2</v>
      </c>
    </row>
    <row r="2709" spans="2:30" x14ac:dyDescent="0.25">
      <c r="B2709" s="3"/>
      <c r="Q2709">
        <v>0.13147885150366781</v>
      </c>
      <c r="R2709">
        <v>5.7832081147474748E-2</v>
      </c>
      <c r="S2709">
        <v>9.959063896101468E-2</v>
      </c>
      <c r="T2709">
        <v>0.18262197236954261</v>
      </c>
      <c r="U2709">
        <v>0.20642708685680269</v>
      </c>
      <c r="V2709">
        <v>0.2564892254312473</v>
      </c>
      <c r="W2709">
        <v>0.44700946887578319</v>
      </c>
      <c r="Y2709">
        <v>64</v>
      </c>
      <c r="Z2709">
        <v>6.4000000000000001E-2</v>
      </c>
      <c r="AD2709">
        <v>9.2799999999999994E-2</v>
      </c>
    </row>
    <row r="2710" spans="2:30" x14ac:dyDescent="0.25">
      <c r="B2710" s="3"/>
      <c r="Q2710">
        <v>0.15906298240958799</v>
      </c>
      <c r="R2710">
        <v>7.319088534728764E-2</v>
      </c>
      <c r="S2710">
        <v>0.13377737476714999</v>
      </c>
      <c r="T2710">
        <v>0.21995416409567331</v>
      </c>
      <c r="U2710">
        <v>0.2386011780960289</v>
      </c>
      <c r="V2710">
        <v>0.27713337519093573</v>
      </c>
      <c r="W2710">
        <v>0.20257563487848079</v>
      </c>
      <c r="Y2710">
        <v>78.02</v>
      </c>
      <c r="Z2710">
        <v>7.8019999999999992E-2</v>
      </c>
      <c r="AD2710">
        <v>0.13919999999999999</v>
      </c>
    </row>
    <row r="2711" spans="2:30" x14ac:dyDescent="0.25">
      <c r="B2711" s="3"/>
      <c r="Q2711">
        <v>0.18251775240144841</v>
      </c>
      <c r="R2711">
        <v>9.1732829600797705E-2</v>
      </c>
      <c r="S2711">
        <v>0.1282845653283235</v>
      </c>
      <c r="T2711">
        <v>0.204985205786093</v>
      </c>
      <c r="U2711">
        <v>0.26503491016506431</v>
      </c>
      <c r="V2711">
        <v>0.33825239875214619</v>
      </c>
      <c r="W2711">
        <v>5.2425386485988427E-2</v>
      </c>
      <c r="Y2711">
        <v>81.02</v>
      </c>
      <c r="Z2711">
        <v>8.1019999999999995E-2</v>
      </c>
      <c r="AD2711">
        <v>0.13919999999999999</v>
      </c>
    </row>
    <row r="2712" spans="2:30" x14ac:dyDescent="0.25">
      <c r="B2712" s="3"/>
      <c r="Q2712">
        <v>0.20027400433190601</v>
      </c>
      <c r="R2712">
        <v>0.1123878807626084</v>
      </c>
      <c r="S2712">
        <v>0.14278429195977191</v>
      </c>
      <c r="T2712">
        <v>0.23815360075991379</v>
      </c>
      <c r="U2712">
        <v>0.32535354951881612</v>
      </c>
      <c r="V2712">
        <v>0.37747409895430067</v>
      </c>
      <c r="W2712">
        <v>8.4992856342838569E-2</v>
      </c>
      <c r="Y2712">
        <v>78.33</v>
      </c>
      <c r="Z2712">
        <v>7.8329999999999997E-2</v>
      </c>
      <c r="AD2712">
        <v>9.2799999999999994E-2</v>
      </c>
    </row>
    <row r="2713" spans="2:30" x14ac:dyDescent="0.25">
      <c r="B2713" s="3"/>
      <c r="Q2713">
        <v>0.19531877123503411</v>
      </c>
      <c r="R2713">
        <v>8.6872152741891293E-2</v>
      </c>
      <c r="S2713">
        <v>0.13889449176801841</v>
      </c>
      <c r="T2713">
        <v>0.25624856714480571</v>
      </c>
      <c r="U2713">
        <v>0.32450465410201279</v>
      </c>
      <c r="V2713">
        <v>0.38187198162729458</v>
      </c>
      <c r="W2713">
        <v>0.1896372163384418</v>
      </c>
      <c r="Y2713">
        <v>70.900000000000006</v>
      </c>
      <c r="Z2713">
        <v>7.0900000000000005E-2</v>
      </c>
      <c r="AD2713">
        <v>9.2799999999999994E-2</v>
      </c>
    </row>
    <row r="2714" spans="2:30" x14ac:dyDescent="0.25">
      <c r="B2714" s="3"/>
      <c r="Q2714">
        <v>0.18495407534074371</v>
      </c>
      <c r="R2714">
        <v>8.1284825219807802E-2</v>
      </c>
      <c r="S2714">
        <v>0.13756725751914819</v>
      </c>
      <c r="T2714">
        <v>0.21560246506844341</v>
      </c>
      <c r="U2714">
        <v>0.27365825992998438</v>
      </c>
      <c r="V2714">
        <v>0.36205352857682438</v>
      </c>
      <c r="W2714">
        <v>0.33106117967589521</v>
      </c>
      <c r="Y2714">
        <v>65.69</v>
      </c>
      <c r="Z2714">
        <v>6.5689999999999998E-2</v>
      </c>
      <c r="AD2714">
        <v>4.6399999999999997E-2</v>
      </c>
    </row>
    <row r="2715" spans="2:30" x14ac:dyDescent="0.25">
      <c r="B2715" s="3"/>
      <c r="Q2715">
        <v>0.16393562828817879</v>
      </c>
      <c r="R2715">
        <v>9.0468752058214169E-2</v>
      </c>
      <c r="S2715">
        <v>0.12615673984175221</v>
      </c>
      <c r="T2715">
        <v>0.18484227899662831</v>
      </c>
      <c r="U2715">
        <v>0.27898191228211472</v>
      </c>
      <c r="V2715">
        <v>0.28501525359770269</v>
      </c>
      <c r="W2715">
        <v>0.37640052535126689</v>
      </c>
      <c r="Y2715">
        <v>68.510000000000005</v>
      </c>
      <c r="Z2715">
        <v>6.8510000000000001E-2</v>
      </c>
      <c r="AD2715">
        <v>4.6399999999999997E-2</v>
      </c>
    </row>
    <row r="2716" spans="2:30" x14ac:dyDescent="0.25">
      <c r="B2716" s="3"/>
      <c r="Q2716">
        <v>0.13808582896616359</v>
      </c>
      <c r="R2716">
        <v>6.6098562375180844E-2</v>
      </c>
      <c r="S2716">
        <v>0.1147730563350188</v>
      </c>
      <c r="T2716">
        <v>0.15975616295503289</v>
      </c>
      <c r="U2716">
        <v>0.22521258423618851</v>
      </c>
      <c r="V2716">
        <v>0.27394558596237373</v>
      </c>
      <c r="W2716">
        <v>0.37427840143663799</v>
      </c>
      <c r="Y2716">
        <v>64.5</v>
      </c>
      <c r="Z2716">
        <v>6.4500000000000002E-2</v>
      </c>
      <c r="AD2716">
        <v>4.6399999999999997E-2</v>
      </c>
    </row>
    <row r="2717" spans="2:30" x14ac:dyDescent="0.25">
      <c r="B2717" s="3"/>
      <c r="Q2717">
        <v>0.12924899661007541</v>
      </c>
      <c r="R2717">
        <v>5.657221705936475E-2</v>
      </c>
      <c r="S2717">
        <v>9.88415158192055E-2</v>
      </c>
      <c r="T2717">
        <v>0.15372225294883909</v>
      </c>
      <c r="U2717">
        <v>0.18537833742356749</v>
      </c>
      <c r="V2717">
        <v>0.21031387108763619</v>
      </c>
      <c r="W2717">
        <v>0.32033183998319598</v>
      </c>
      <c r="Y2717">
        <v>61.4</v>
      </c>
      <c r="Z2717">
        <v>6.1400000000000003E-2</v>
      </c>
      <c r="AD2717">
        <v>4.6399999999999997E-2</v>
      </c>
    </row>
    <row r="2718" spans="2:30" x14ac:dyDescent="0.25">
      <c r="B2718" s="3"/>
      <c r="Q2718">
        <v>0.1222290830561736</v>
      </c>
      <c r="R2718">
        <v>5.9645915390327861E-2</v>
      </c>
      <c r="S2718">
        <v>7.8355581168850386E-2</v>
      </c>
      <c r="T2718">
        <v>0.16906989962316379</v>
      </c>
      <c r="U2718">
        <v>0.2059968850859229</v>
      </c>
      <c r="V2718">
        <v>0.24232099995929141</v>
      </c>
      <c r="W2718">
        <v>0.52599335767145039</v>
      </c>
      <c r="Y2718">
        <v>56.86</v>
      </c>
      <c r="Z2718">
        <v>5.6860000000000001E-2</v>
      </c>
      <c r="AD2718">
        <v>4.6399999999999997E-2</v>
      </c>
    </row>
    <row r="2719" spans="2:30" x14ac:dyDescent="0.25">
      <c r="B2719" s="3"/>
      <c r="Q2719">
        <v>0.11876041988836319</v>
      </c>
      <c r="R2719">
        <v>6.001396036004103E-2</v>
      </c>
      <c r="S2719">
        <v>9.5103192145744475E-2</v>
      </c>
      <c r="T2719">
        <v>0.14469237958443529</v>
      </c>
      <c r="U2719">
        <v>0.19048285327961689</v>
      </c>
      <c r="V2719">
        <v>0.21877760165568591</v>
      </c>
      <c r="W2719">
        <v>0.54166359053893687</v>
      </c>
      <c r="Y2719">
        <v>54.89</v>
      </c>
      <c r="Z2719">
        <v>5.4890000000000001E-2</v>
      </c>
      <c r="AD2719">
        <v>4.6399999999999997E-2</v>
      </c>
    </row>
    <row r="2720" spans="2:30" x14ac:dyDescent="0.25">
      <c r="B2720" s="3"/>
      <c r="Q2720">
        <v>0.1249544612594531</v>
      </c>
      <c r="R2720">
        <v>6.1884163848508429E-2</v>
      </c>
      <c r="S2720">
        <v>9.8862623131662331E-2</v>
      </c>
      <c r="T2720">
        <v>0.1440452359614379</v>
      </c>
      <c r="U2720">
        <v>0.1598061460357921</v>
      </c>
      <c r="V2720">
        <v>0.1946759648017948</v>
      </c>
      <c r="W2720">
        <v>0.44344276839306668</v>
      </c>
      <c r="Y2720">
        <v>54.55</v>
      </c>
      <c r="Z2720">
        <v>5.4549999999999987E-2</v>
      </c>
      <c r="AD2720">
        <v>4.6399999999999997E-2</v>
      </c>
    </row>
    <row r="2721" spans="2:30" x14ac:dyDescent="0.25">
      <c r="B2721" s="3"/>
      <c r="Q2721">
        <v>0.16034308429294661</v>
      </c>
      <c r="R2721">
        <v>9.0835714202613951E-2</v>
      </c>
      <c r="S2721">
        <v>0.1298872638400041</v>
      </c>
      <c r="T2721">
        <v>0.2105519699009939</v>
      </c>
      <c r="U2721">
        <v>0.21270139341413519</v>
      </c>
      <c r="V2721">
        <v>0.25870726404610972</v>
      </c>
      <c r="W2721">
        <v>0.57657470122557997</v>
      </c>
      <c r="Y2721">
        <v>57.95</v>
      </c>
      <c r="Z2721">
        <v>5.7950000000000002E-2</v>
      </c>
      <c r="AD2721">
        <v>4.6399999999999997E-2</v>
      </c>
    </row>
    <row r="2722" spans="2:30" x14ac:dyDescent="0.25">
      <c r="B2722" s="3"/>
      <c r="Q2722">
        <v>0.17880132757879441</v>
      </c>
      <c r="R2722">
        <v>0.1006719616831776</v>
      </c>
      <c r="S2722">
        <v>0.1532493307185416</v>
      </c>
      <c r="T2722">
        <v>0.24605996086172091</v>
      </c>
      <c r="U2722">
        <v>0.30502562979409531</v>
      </c>
      <c r="V2722">
        <v>0.31895966387590768</v>
      </c>
      <c r="W2722">
        <v>0.43764490626556268</v>
      </c>
      <c r="Y2722">
        <v>57.51</v>
      </c>
      <c r="Z2722">
        <v>5.7509999999999999E-2</v>
      </c>
      <c r="AD2722">
        <v>9.2799999999999994E-2</v>
      </c>
    </row>
    <row r="2723" spans="2:30" x14ac:dyDescent="0.25">
      <c r="B2723" s="3"/>
      <c r="Q2723">
        <v>0.19391478852425381</v>
      </c>
      <c r="R2723">
        <v>9.6429188142854033E-2</v>
      </c>
      <c r="S2723">
        <v>0.12784418846913631</v>
      </c>
      <c r="T2723">
        <v>0.23744743133167329</v>
      </c>
      <c r="U2723">
        <v>0.28263825773165407</v>
      </c>
      <c r="V2723">
        <v>0.31703966817606288</v>
      </c>
      <c r="W2723">
        <v>0.48273867196817022</v>
      </c>
      <c r="Y2723">
        <v>55.75</v>
      </c>
      <c r="Z2723">
        <v>5.5750000000000001E-2</v>
      </c>
      <c r="AD2723">
        <v>0.13919999999999999</v>
      </c>
    </row>
    <row r="2724" spans="2:30" x14ac:dyDescent="0.25">
      <c r="B2724" s="3"/>
      <c r="Q2724">
        <v>0.17880132757879441</v>
      </c>
      <c r="R2724">
        <v>8.465438885857933E-2</v>
      </c>
      <c r="S2724">
        <v>0.1493163396550726</v>
      </c>
      <c r="T2724">
        <v>0.21741841850247501</v>
      </c>
      <c r="U2724">
        <v>0.26679648936173028</v>
      </c>
      <c r="V2724">
        <v>0.27495869413567259</v>
      </c>
      <c r="W2724">
        <v>0.66312782959342642</v>
      </c>
      <c r="Y2724">
        <v>54.68</v>
      </c>
      <c r="Z2724">
        <v>5.4679999999999999E-2</v>
      </c>
      <c r="AD2724">
        <v>0.13919999999999999</v>
      </c>
    </row>
    <row r="2725" spans="2:30" x14ac:dyDescent="0.25">
      <c r="B2725" s="3"/>
      <c r="Q2725">
        <v>0.17880132757879441</v>
      </c>
      <c r="R2725">
        <v>7.7784788859993972E-2</v>
      </c>
      <c r="S2725">
        <v>0.11920092819027731</v>
      </c>
      <c r="T2725">
        <v>0.24821211224056491</v>
      </c>
      <c r="U2725">
        <v>0.26315803949187277</v>
      </c>
      <c r="V2725">
        <v>0.31288878098872919</v>
      </c>
      <c r="W2725">
        <v>0.52054741625920264</v>
      </c>
      <c r="Y2725">
        <v>50</v>
      </c>
      <c r="Z2725">
        <v>0.05</v>
      </c>
      <c r="AD2725">
        <v>0.13919999999999999</v>
      </c>
    </row>
    <row r="2726" spans="2:30" x14ac:dyDescent="0.25">
      <c r="B2726" s="3"/>
      <c r="Q2726">
        <v>0.1858212411326963</v>
      </c>
      <c r="R2726">
        <v>0.1008313735951081</v>
      </c>
      <c r="S2726">
        <v>0.1539038977457699</v>
      </c>
      <c r="T2726">
        <v>0.217213374964385</v>
      </c>
      <c r="U2726">
        <v>0.25566330129697701</v>
      </c>
      <c r="V2726">
        <v>0.37218759418339981</v>
      </c>
      <c r="W2726">
        <v>0.55394659794341272</v>
      </c>
      <c r="Y2726">
        <v>47.96</v>
      </c>
      <c r="Z2726">
        <v>4.7960000000000003E-2</v>
      </c>
      <c r="AD2726">
        <v>9.2799999999999994E-2</v>
      </c>
    </row>
    <row r="2727" spans="2:30" x14ac:dyDescent="0.25">
      <c r="B2727" s="3"/>
      <c r="Q2727">
        <v>0.1344106977526503</v>
      </c>
      <c r="R2727">
        <v>6.9757830623356956E-2</v>
      </c>
      <c r="S2727">
        <v>0.109898164097518</v>
      </c>
      <c r="T2727">
        <v>0.14728582498429571</v>
      </c>
      <c r="U2727">
        <v>0.21308956924462771</v>
      </c>
      <c r="V2727">
        <v>0.21656809454039869</v>
      </c>
      <c r="W2727">
        <v>0.72621244958667452</v>
      </c>
      <c r="Y2727">
        <v>43.9</v>
      </c>
      <c r="Z2727">
        <v>4.3900000000000002E-2</v>
      </c>
      <c r="AD2727">
        <v>9.2799999999999994E-2</v>
      </c>
    </row>
    <row r="2728" spans="2:30" x14ac:dyDescent="0.25">
      <c r="B2728" s="3"/>
      <c r="Q2728">
        <v>0.13449328497093149</v>
      </c>
      <c r="R2728">
        <v>6.9756988244264531E-2</v>
      </c>
      <c r="S2728">
        <v>0.10926927083297849</v>
      </c>
      <c r="T2728">
        <v>0.18644256218148139</v>
      </c>
      <c r="U2728">
        <v>0.21337038291768801</v>
      </c>
      <c r="V2728">
        <v>0.23747191355658939</v>
      </c>
      <c r="W2728">
        <v>0.46564867354910999</v>
      </c>
      <c r="Y2728">
        <v>32.840000000000003</v>
      </c>
      <c r="Z2728">
        <v>3.2840000000000001E-2</v>
      </c>
      <c r="AD2728">
        <v>9.2799999999999994E-2</v>
      </c>
    </row>
    <row r="2729" spans="2:30" x14ac:dyDescent="0.25">
      <c r="B2729" s="3"/>
      <c r="Q2729">
        <v>0.13172661315851139</v>
      </c>
      <c r="R2729">
        <v>6.5680987709911348E-2</v>
      </c>
      <c r="S2729">
        <v>9.8984781296040242E-2</v>
      </c>
      <c r="T2729">
        <v>0.18684795794022191</v>
      </c>
      <c r="U2729">
        <v>0.18312733065151979</v>
      </c>
      <c r="V2729">
        <v>0.1973762668794041</v>
      </c>
      <c r="W2729">
        <v>0.36929588549686698</v>
      </c>
      <c r="Y2729">
        <v>20.239999999999998</v>
      </c>
      <c r="Z2729">
        <v>2.0240000000000001E-2</v>
      </c>
      <c r="AD2729">
        <v>9.2799999999999994E-2</v>
      </c>
    </row>
    <row r="2730" spans="2:30" x14ac:dyDescent="0.25">
      <c r="B2730" s="3"/>
      <c r="Q2730">
        <v>0.14411469590069109</v>
      </c>
      <c r="R2730">
        <v>7.4968166908240388E-2</v>
      </c>
      <c r="S2730">
        <v>0.1165659387588891</v>
      </c>
      <c r="T2730">
        <v>0.16204128248307001</v>
      </c>
      <c r="U2730">
        <v>0.23831682692767139</v>
      </c>
      <c r="V2730">
        <v>0.22465985293932231</v>
      </c>
      <c r="W2730">
        <v>0.37337665549310922</v>
      </c>
      <c r="Y2730">
        <v>19.510000000000002</v>
      </c>
      <c r="Z2730">
        <v>1.951E-2</v>
      </c>
      <c r="AD2730">
        <v>9.2799999999999994E-2</v>
      </c>
    </row>
    <row r="2731" spans="2:30" x14ac:dyDescent="0.25">
      <c r="B2731" s="3"/>
      <c r="Q2731">
        <v>0.1281340691632793</v>
      </c>
      <c r="R2731">
        <v>5.5794968932742613E-2</v>
      </c>
      <c r="S2731">
        <v>0.10331461872210219</v>
      </c>
      <c r="T2731">
        <v>0.14260784429468909</v>
      </c>
      <c r="U2731">
        <v>0.21540838089036349</v>
      </c>
      <c r="V2731">
        <v>0.24051153807483119</v>
      </c>
      <c r="W2731">
        <v>0.43415570018504279</v>
      </c>
      <c r="Y2731">
        <v>28.18</v>
      </c>
      <c r="Z2731">
        <v>2.818E-2</v>
      </c>
      <c r="AD2731">
        <v>9.2799999999999994E-2</v>
      </c>
    </row>
    <row r="2732" spans="2:30" x14ac:dyDescent="0.25">
      <c r="B2732" s="3"/>
      <c r="Q2732">
        <v>0.14221518988022361</v>
      </c>
      <c r="R2732">
        <v>7.6183103263974372E-2</v>
      </c>
      <c r="S2732">
        <v>9.6629742574874083E-2</v>
      </c>
      <c r="T2732">
        <v>0.15667696955746091</v>
      </c>
      <c r="U2732">
        <v>0.19409060623791649</v>
      </c>
      <c r="V2732">
        <v>0.27083388819512239</v>
      </c>
      <c r="W2732">
        <v>0.30729982297419273</v>
      </c>
      <c r="Y2732">
        <v>48.46</v>
      </c>
      <c r="Z2732">
        <v>4.8460000000000003E-2</v>
      </c>
      <c r="AD2732">
        <v>9.2799999999999994E-2</v>
      </c>
    </row>
    <row r="2733" spans="2:30" x14ac:dyDescent="0.25">
      <c r="B2733" s="3"/>
      <c r="Q2733">
        <v>0.15836099105419779</v>
      </c>
      <c r="R2733">
        <v>9.011211240266305E-2</v>
      </c>
      <c r="S2733">
        <v>0.1361046737342464</v>
      </c>
      <c r="T2733">
        <v>0.18318675274529689</v>
      </c>
      <c r="U2733">
        <v>0.221051364220574</v>
      </c>
      <c r="V2733">
        <v>0.26933125026768001</v>
      </c>
      <c r="W2733">
        <v>0.17476439950675271</v>
      </c>
      <c r="Y2733">
        <v>56.96</v>
      </c>
      <c r="Z2733">
        <v>5.6959999999999997E-2</v>
      </c>
      <c r="AD2733">
        <v>9.2799999999999994E-2</v>
      </c>
    </row>
    <row r="2734" spans="2:30" x14ac:dyDescent="0.25">
      <c r="B2734" s="3"/>
      <c r="Q2734">
        <v>0.17880132757879441</v>
      </c>
      <c r="R2734">
        <v>8.0111622944660468E-2</v>
      </c>
      <c r="S2734">
        <v>0.14355363417176931</v>
      </c>
      <c r="T2734">
        <v>0.2109723942201007</v>
      </c>
      <c r="U2734">
        <v>0.27885427223479342</v>
      </c>
      <c r="V2734">
        <v>0.30542264570545502</v>
      </c>
      <c r="W2734">
        <v>0.1119960938655485</v>
      </c>
      <c r="Y2734">
        <v>67.650000000000006</v>
      </c>
      <c r="Z2734">
        <v>6.7650000000000002E-2</v>
      </c>
      <c r="AD2734">
        <v>0.13919999999999999</v>
      </c>
    </row>
    <row r="2735" spans="2:30" x14ac:dyDescent="0.25">
      <c r="B2735" s="3"/>
      <c r="Q2735">
        <v>0.1799988422438718</v>
      </c>
      <c r="R2735">
        <v>8.7004439361517416E-2</v>
      </c>
      <c r="S2735">
        <v>0.13111894994212481</v>
      </c>
      <c r="T2735">
        <v>0.2306001987473861</v>
      </c>
      <c r="U2735">
        <v>0.2326453782716221</v>
      </c>
      <c r="V2735">
        <v>0.33752036976183142</v>
      </c>
      <c r="W2735">
        <v>0.16018511969646021</v>
      </c>
      <c r="Y2735">
        <v>73.430000000000007</v>
      </c>
      <c r="Z2735">
        <v>7.3430000000000009E-2</v>
      </c>
      <c r="AD2735">
        <v>0.13919999999999999</v>
      </c>
    </row>
    <row r="2736" spans="2:30" x14ac:dyDescent="0.25">
      <c r="B2736" s="3"/>
      <c r="Q2736">
        <v>0.18379785428480691</v>
      </c>
      <c r="R2736">
        <v>0.10211768929560119</v>
      </c>
      <c r="S2736">
        <v>0.1316110200924919</v>
      </c>
      <c r="T2736">
        <v>0.23572071944909509</v>
      </c>
      <c r="U2736">
        <v>0.27953964008996918</v>
      </c>
      <c r="V2736">
        <v>0.36324652184855111</v>
      </c>
      <c r="W2736">
        <v>0.47430090384274809</v>
      </c>
      <c r="Y2736">
        <v>68.56</v>
      </c>
      <c r="Z2736">
        <v>6.8559999999999996E-2</v>
      </c>
      <c r="AD2736">
        <v>9.2799999999999994E-2</v>
      </c>
    </row>
    <row r="2737" spans="2:30" x14ac:dyDescent="0.25">
      <c r="B2737" s="3"/>
      <c r="Q2737">
        <v>0.18326103736597921</v>
      </c>
      <c r="R2737">
        <v>8.3625154107176705E-2</v>
      </c>
      <c r="S2737">
        <v>0.14179540943364871</v>
      </c>
      <c r="T2737">
        <v>0.23221978095203971</v>
      </c>
      <c r="U2737">
        <v>0.3112114842625156</v>
      </c>
      <c r="V2737">
        <v>0.36818976760516842</v>
      </c>
      <c r="W2737">
        <v>0.52018883640364999</v>
      </c>
      <c r="Y2737">
        <v>67.150000000000006</v>
      </c>
      <c r="Z2737">
        <v>6.7150000000000001E-2</v>
      </c>
      <c r="AD2737">
        <v>9.2799999999999994E-2</v>
      </c>
    </row>
    <row r="2738" spans="2:30" x14ac:dyDescent="0.25">
      <c r="B2738" s="3"/>
      <c r="Q2738">
        <v>0.15918686323700981</v>
      </c>
      <c r="R2738">
        <v>8.212227726116432E-2</v>
      </c>
      <c r="S2738">
        <v>0.12292260096712659</v>
      </c>
      <c r="T2738">
        <v>0.19710044341288149</v>
      </c>
      <c r="U2738">
        <v>0.25693443838737479</v>
      </c>
      <c r="V2738">
        <v>0.28681736066911068</v>
      </c>
      <c r="W2738">
        <v>0.66376984920971716</v>
      </c>
      <c r="Y2738">
        <v>58.42</v>
      </c>
      <c r="Z2738">
        <v>5.842E-2</v>
      </c>
      <c r="AD2738">
        <v>4.6399999999999997E-2</v>
      </c>
    </row>
    <row r="2739" spans="2:30" x14ac:dyDescent="0.25">
      <c r="B2739" s="3"/>
      <c r="Q2739">
        <v>0.1404395646871778</v>
      </c>
      <c r="R2739">
        <v>7.0948863621697528E-2</v>
      </c>
      <c r="S2739">
        <v>0.1146698621280872</v>
      </c>
      <c r="T2739">
        <v>0.16445330612475059</v>
      </c>
      <c r="U2739">
        <v>0.22219754326603849</v>
      </c>
      <c r="V2739">
        <v>0.28118933618220487</v>
      </c>
      <c r="W2739">
        <v>0.66203092563839316</v>
      </c>
      <c r="Y2739">
        <v>50.82</v>
      </c>
      <c r="Z2739">
        <v>5.0819999999999997E-2</v>
      </c>
      <c r="AD2739">
        <v>4.6399999999999997E-2</v>
      </c>
    </row>
    <row r="2740" spans="2:30" x14ac:dyDescent="0.25">
      <c r="B2740" s="3"/>
      <c r="Q2740">
        <v>0.12829924359984171</v>
      </c>
      <c r="R2740">
        <v>6.3732494653089847E-2</v>
      </c>
      <c r="S2740">
        <v>9.4215957601329572E-2</v>
      </c>
      <c r="T2740">
        <v>0.16628594373131861</v>
      </c>
      <c r="U2740">
        <v>0.19020226206001861</v>
      </c>
      <c r="V2740">
        <v>0.25182597446021449</v>
      </c>
      <c r="W2740">
        <v>0.74143320779305821</v>
      </c>
      <c r="Y2740">
        <v>48.55</v>
      </c>
      <c r="Z2740">
        <v>4.8550000000000003E-2</v>
      </c>
      <c r="AD2740">
        <v>4.6399999999999997E-2</v>
      </c>
    </row>
    <row r="2741" spans="2:30" x14ac:dyDescent="0.25">
      <c r="B2741" s="3"/>
      <c r="Q2741">
        <v>0.12883606051866939</v>
      </c>
      <c r="R2741">
        <v>6.5119947471377185E-2</v>
      </c>
      <c r="S2741">
        <v>8.6482639336128708E-2</v>
      </c>
      <c r="T2741">
        <v>0.18335863555308279</v>
      </c>
      <c r="U2741">
        <v>0.21619963765253711</v>
      </c>
      <c r="V2741">
        <v>0.20006093845395179</v>
      </c>
      <c r="W2741">
        <v>0.83471011132812112</v>
      </c>
      <c r="Y2741">
        <v>48.71</v>
      </c>
      <c r="Z2741">
        <v>4.8710000000000003E-2</v>
      </c>
      <c r="AD2741">
        <v>4.6399999999999997E-2</v>
      </c>
    </row>
    <row r="2742" spans="2:30" x14ac:dyDescent="0.25">
      <c r="B2742" s="3"/>
      <c r="Q2742">
        <v>0.1237982402035163</v>
      </c>
      <c r="R2742">
        <v>5.8339050034117372E-2</v>
      </c>
      <c r="S2742">
        <v>9.4242108365009791E-2</v>
      </c>
      <c r="T2742">
        <v>0.16528520660597851</v>
      </c>
      <c r="U2742">
        <v>0.16576994443394361</v>
      </c>
      <c r="V2742">
        <v>0.24681841226207299</v>
      </c>
      <c r="W2742">
        <v>1</v>
      </c>
      <c r="Y2742">
        <v>48.3</v>
      </c>
      <c r="Z2742">
        <v>4.8300000000000003E-2</v>
      </c>
      <c r="AD2742">
        <v>4.6399999999999997E-2</v>
      </c>
    </row>
    <row r="2743" spans="2:30" x14ac:dyDescent="0.25">
      <c r="B2743" s="3"/>
      <c r="Q2743">
        <v>0.12375694659437569</v>
      </c>
      <c r="R2743">
        <v>5.2755091302484847E-2</v>
      </c>
      <c r="S2743">
        <v>8.7598058393218117E-2</v>
      </c>
      <c r="T2743">
        <v>0.17633832131334051</v>
      </c>
      <c r="U2743">
        <v>0.20985127444187199</v>
      </c>
      <c r="V2743">
        <v>0.21161139399697651</v>
      </c>
      <c r="W2743">
        <v>1</v>
      </c>
      <c r="Y2743">
        <v>48.03</v>
      </c>
      <c r="Z2743">
        <v>4.8030000000000003E-2</v>
      </c>
      <c r="AD2743">
        <v>4.6399999999999997E-2</v>
      </c>
    </row>
    <row r="2744" spans="2:30" x14ac:dyDescent="0.25">
      <c r="B2744" s="3"/>
      <c r="Q2744">
        <v>0.1259455078788275</v>
      </c>
      <c r="R2744">
        <v>5.8340221890769643E-2</v>
      </c>
      <c r="S2744">
        <v>9.5183459780382035E-2</v>
      </c>
      <c r="T2744">
        <v>0.138302541559433</v>
      </c>
      <c r="U2744">
        <v>0.1820516121521312</v>
      </c>
      <c r="V2744">
        <v>0.24514662832219791</v>
      </c>
      <c r="W2744">
        <v>1</v>
      </c>
      <c r="Y2744">
        <v>47.32</v>
      </c>
      <c r="Z2744">
        <v>4.7320000000000001E-2</v>
      </c>
      <c r="AD2744">
        <v>4.6399999999999997E-2</v>
      </c>
    </row>
    <row r="2745" spans="2:30" x14ac:dyDescent="0.25">
      <c r="B2745" s="3"/>
      <c r="Q2745">
        <v>0.15291023464763881</v>
      </c>
      <c r="R2745">
        <v>7.8494395334031644E-2</v>
      </c>
      <c r="S2745">
        <v>0.12734169520588279</v>
      </c>
      <c r="T2745">
        <v>0.18630261226605641</v>
      </c>
      <c r="U2745">
        <v>0.2146621978046169</v>
      </c>
      <c r="V2745">
        <v>0.27326490388729557</v>
      </c>
      <c r="W2745">
        <v>1</v>
      </c>
      <c r="Y2745">
        <v>44.76</v>
      </c>
      <c r="Z2745">
        <v>4.4760000000000001E-2</v>
      </c>
      <c r="AD2745">
        <v>4.6399999999999997E-2</v>
      </c>
    </row>
    <row r="2746" spans="2:30" x14ac:dyDescent="0.25">
      <c r="B2746" s="3"/>
      <c r="Q2746">
        <v>0.1700057888318468</v>
      </c>
      <c r="R2746">
        <v>7.4127763464383975E-2</v>
      </c>
      <c r="S2746">
        <v>0.1328941877257161</v>
      </c>
      <c r="T2746">
        <v>0.21363487323007799</v>
      </c>
      <c r="U2746">
        <v>0.28380861179041761</v>
      </c>
      <c r="V2746">
        <v>0.2531631331572235</v>
      </c>
      <c r="W2746">
        <v>1</v>
      </c>
      <c r="Y2746">
        <v>43.8</v>
      </c>
      <c r="Z2746">
        <v>4.3799999999999999E-2</v>
      </c>
      <c r="AD2746">
        <v>9.2799999999999994E-2</v>
      </c>
    </row>
    <row r="2747" spans="2:30" x14ac:dyDescent="0.25">
      <c r="B2747" s="3"/>
      <c r="Q2747">
        <v>0.17756251930457639</v>
      </c>
      <c r="R2747">
        <v>8.8003213330860558E-2</v>
      </c>
      <c r="S2747">
        <v>0.11972398529053439</v>
      </c>
      <c r="T2747">
        <v>0.2451063936387779</v>
      </c>
      <c r="U2747">
        <v>0.26691223281604232</v>
      </c>
      <c r="V2747">
        <v>0.33901584402693408</v>
      </c>
      <c r="W2747">
        <v>1</v>
      </c>
      <c r="Y2747">
        <v>43.48</v>
      </c>
      <c r="Z2747">
        <v>4.3479999999999998E-2</v>
      </c>
      <c r="AD2747">
        <v>0.13919999999999999</v>
      </c>
    </row>
    <row r="2748" spans="2:30" x14ac:dyDescent="0.25">
      <c r="B2748" s="3"/>
      <c r="Q2748">
        <v>0.17318539673567299</v>
      </c>
      <c r="R2748">
        <v>7.8156066731722401E-2</v>
      </c>
      <c r="S2748">
        <v>0.13338808126009419</v>
      </c>
      <c r="T2748">
        <v>0.2290229046241308</v>
      </c>
      <c r="U2748">
        <v>0.28588539807147728</v>
      </c>
      <c r="V2748">
        <v>0.26533501198078241</v>
      </c>
      <c r="W2748">
        <v>0.79710288295957532</v>
      </c>
      <c r="Y2748">
        <v>37.21</v>
      </c>
      <c r="Z2748">
        <v>3.721E-2</v>
      </c>
      <c r="AD2748">
        <v>0.13919999999999999</v>
      </c>
    </row>
    <row r="2749" spans="2:30" x14ac:dyDescent="0.25">
      <c r="B2749" s="3"/>
      <c r="Q2749">
        <v>0.1643898579887253</v>
      </c>
      <c r="R2749">
        <v>8.5093097372237358E-2</v>
      </c>
      <c r="S2749">
        <v>0.1212515395455957</v>
      </c>
      <c r="T2749">
        <v>0.22604907435000951</v>
      </c>
      <c r="U2749">
        <v>0.2177267123059142</v>
      </c>
      <c r="V2749">
        <v>0.32454811085304291</v>
      </c>
      <c r="W2749">
        <v>0.71682785043577602</v>
      </c>
      <c r="Y2749">
        <v>17.8</v>
      </c>
      <c r="Z2749">
        <v>1.78E-2</v>
      </c>
      <c r="AD2749">
        <v>0.13919999999999999</v>
      </c>
    </row>
    <row r="2750" spans="2:30" x14ac:dyDescent="0.25">
      <c r="B2750" s="3"/>
      <c r="Q2750">
        <v>0.16368786663333509</v>
      </c>
      <c r="R2750">
        <v>8.7081997681887707E-2</v>
      </c>
      <c r="S2750">
        <v>0.12135987149896391</v>
      </c>
      <c r="T2750">
        <v>0.1917877133800098</v>
      </c>
      <c r="U2750">
        <v>0.22715206286331099</v>
      </c>
      <c r="V2750">
        <v>0.26385634482295928</v>
      </c>
      <c r="W2750">
        <v>0.48139785161419862</v>
      </c>
      <c r="Y2750">
        <v>15.5</v>
      </c>
      <c r="Z2750">
        <v>1.55E-2</v>
      </c>
      <c r="AD2750">
        <v>9.2799999999999994E-2</v>
      </c>
    </row>
    <row r="2751" spans="2:30" x14ac:dyDescent="0.25">
      <c r="B2751" s="3"/>
      <c r="Q2751">
        <v>0.14741818463193909</v>
      </c>
      <c r="R2751">
        <v>6.5172655025844711E-2</v>
      </c>
      <c r="S2751">
        <v>9.9018163078902849E-2</v>
      </c>
      <c r="T2751">
        <v>0.17628686355558371</v>
      </c>
      <c r="U2751">
        <v>0.21678673466878121</v>
      </c>
      <c r="V2751">
        <v>0.2426467361484782</v>
      </c>
      <c r="W2751">
        <v>0.40079556475904998</v>
      </c>
      <c r="Y2751">
        <v>15.32</v>
      </c>
      <c r="Z2751">
        <v>1.532E-2</v>
      </c>
      <c r="AD2751">
        <v>9.2799999999999994E-2</v>
      </c>
    </row>
    <row r="2752" spans="2:30" x14ac:dyDescent="0.25">
      <c r="B2752" s="3"/>
      <c r="Q2752">
        <v>0.14002662859577181</v>
      </c>
      <c r="R2752">
        <v>6.4175020503141042E-2</v>
      </c>
      <c r="S2752">
        <v>0.1190155965653798</v>
      </c>
      <c r="T2752">
        <v>0.16964728306267021</v>
      </c>
      <c r="U2752">
        <v>0.23008171188166421</v>
      </c>
      <c r="V2752">
        <v>0.25647904297663798</v>
      </c>
      <c r="W2752">
        <v>0.26917041480447312</v>
      </c>
      <c r="Y2752">
        <v>1.61</v>
      </c>
      <c r="Z2752">
        <v>1.6100000000000001E-3</v>
      </c>
      <c r="AD2752">
        <v>9.2799999999999994E-2</v>
      </c>
    </row>
    <row r="2753" spans="2:30" x14ac:dyDescent="0.25">
      <c r="B2753" s="3"/>
      <c r="Q2753">
        <v>0.13098332819398059</v>
      </c>
      <c r="R2753">
        <v>7.2202597913295544E-2</v>
      </c>
      <c r="S2753">
        <v>9.5129096433230975E-2</v>
      </c>
      <c r="T2753">
        <v>0.15735469747539491</v>
      </c>
      <c r="U2753">
        <v>0.22183283568900741</v>
      </c>
      <c r="V2753">
        <v>0.2179541648582187</v>
      </c>
      <c r="W2753">
        <v>0.5845621490939682</v>
      </c>
      <c r="Y2753">
        <v>0</v>
      </c>
      <c r="Z2753">
        <v>0</v>
      </c>
      <c r="AD2753">
        <v>9.2799999999999994E-2</v>
      </c>
    </row>
    <row r="2754" spans="2:30" x14ac:dyDescent="0.25">
      <c r="B2754" s="3"/>
      <c r="Q2754">
        <v>0.1304465112751528</v>
      </c>
      <c r="R2754">
        <v>7.3865580843274312E-2</v>
      </c>
      <c r="S2754">
        <v>9.294080799304065E-2</v>
      </c>
      <c r="T2754">
        <v>0.1514871030969312</v>
      </c>
      <c r="U2754">
        <v>0.22180065455236389</v>
      </c>
      <c r="V2754">
        <v>0.24855647552706861</v>
      </c>
      <c r="W2754">
        <v>0.17072829153536409</v>
      </c>
      <c r="Y2754">
        <v>0</v>
      </c>
      <c r="Z2754">
        <v>0</v>
      </c>
      <c r="AD2754">
        <v>9.2799999999999994E-2</v>
      </c>
    </row>
    <row r="2755" spans="2:30" x14ac:dyDescent="0.25">
      <c r="B2755" s="3"/>
      <c r="Q2755">
        <v>0.1348236338440563</v>
      </c>
      <c r="R2755">
        <v>7.5108618940853245E-2</v>
      </c>
      <c r="S2755">
        <v>0.10981321918679671</v>
      </c>
      <c r="T2755">
        <v>0.14902547652114509</v>
      </c>
      <c r="U2755">
        <v>0.19348660382216371</v>
      </c>
      <c r="V2755">
        <v>0.25039749655877858</v>
      </c>
      <c r="W2755">
        <v>0.20687921563829079</v>
      </c>
      <c r="Y2755">
        <v>0.11</v>
      </c>
      <c r="Z2755">
        <v>1.1E-4</v>
      </c>
      <c r="AD2755">
        <v>9.2799999999999994E-2</v>
      </c>
    </row>
    <row r="2756" spans="2:30" x14ac:dyDescent="0.25">
      <c r="B2756" s="3"/>
      <c r="Q2756">
        <v>0.15092814140888999</v>
      </c>
      <c r="R2756">
        <v>8.6406835762495457E-2</v>
      </c>
      <c r="S2756">
        <v>0.1227096282012852</v>
      </c>
      <c r="T2756">
        <v>0.16214925143176179</v>
      </c>
      <c r="U2756">
        <v>0.21132748224595621</v>
      </c>
      <c r="V2756">
        <v>0.23935965918979729</v>
      </c>
      <c r="W2756">
        <v>0.5870499281318059</v>
      </c>
      <c r="Y2756">
        <v>18.91</v>
      </c>
      <c r="Z2756">
        <v>1.891E-2</v>
      </c>
      <c r="AD2756">
        <v>9.2799999999999994E-2</v>
      </c>
    </row>
    <row r="2757" spans="2:30" x14ac:dyDescent="0.25">
      <c r="B2757" s="3"/>
      <c r="Q2757">
        <v>0.16488538129841249</v>
      </c>
      <c r="R2757">
        <v>8.943403749356385E-2</v>
      </c>
      <c r="S2757">
        <v>0.1319138444782495</v>
      </c>
      <c r="T2757">
        <v>0.20183291185072469</v>
      </c>
      <c r="U2757">
        <v>0.21077717205924321</v>
      </c>
      <c r="V2757">
        <v>0.32137832329490312</v>
      </c>
      <c r="W2757">
        <v>0.33184964274417972</v>
      </c>
      <c r="Y2757">
        <v>54.7</v>
      </c>
      <c r="Z2757">
        <v>5.4700000000000013E-2</v>
      </c>
      <c r="AD2757">
        <v>9.2799999999999994E-2</v>
      </c>
    </row>
    <row r="2758" spans="2:30" x14ac:dyDescent="0.25">
      <c r="B2758" s="3"/>
      <c r="Q2758">
        <v>0.18293068849285429</v>
      </c>
      <c r="R2758">
        <v>9.5000189577808467E-2</v>
      </c>
      <c r="S2758">
        <v>0.12529676219029551</v>
      </c>
      <c r="T2758">
        <v>0.20312181213704431</v>
      </c>
      <c r="U2758">
        <v>0.25486581826813148</v>
      </c>
      <c r="V2758">
        <v>0.36129362622054118</v>
      </c>
      <c r="W2758">
        <v>0.109155335220008</v>
      </c>
      <c r="Y2758">
        <v>65.930000000000007</v>
      </c>
      <c r="Z2758">
        <v>6.5930000000000002E-2</v>
      </c>
      <c r="AD2758">
        <v>0.13919999999999999</v>
      </c>
    </row>
    <row r="2759" spans="2:30" x14ac:dyDescent="0.25">
      <c r="B2759" s="3"/>
      <c r="Q2759">
        <v>0.1968879283823769</v>
      </c>
      <c r="R2759">
        <v>0.10284579243736849</v>
      </c>
      <c r="S2759">
        <v>0.1694801202288653</v>
      </c>
      <c r="T2759">
        <v>0.27751861158548391</v>
      </c>
      <c r="U2759">
        <v>0.29097025595284098</v>
      </c>
      <c r="V2759">
        <v>0.34300307112671441</v>
      </c>
      <c r="W2759">
        <v>0.3121711315808865</v>
      </c>
      <c r="Y2759">
        <v>67.88</v>
      </c>
      <c r="Z2759">
        <v>6.7879999999999996E-2</v>
      </c>
      <c r="AD2759">
        <v>0.13919999999999999</v>
      </c>
    </row>
    <row r="2760" spans="2:30" x14ac:dyDescent="0.25">
      <c r="B2760" s="3"/>
      <c r="Q2760">
        <v>0.19052871257472459</v>
      </c>
      <c r="R2760">
        <v>9.1713802335088163E-2</v>
      </c>
      <c r="S2760">
        <v>0.1596102841157678</v>
      </c>
      <c r="T2760">
        <v>0.24528795626064109</v>
      </c>
      <c r="U2760">
        <v>0.27986456571361951</v>
      </c>
      <c r="V2760">
        <v>0.32316708911118253</v>
      </c>
      <c r="W2760">
        <v>0.15288742093760321</v>
      </c>
      <c r="Y2760">
        <v>66</v>
      </c>
      <c r="Z2760">
        <v>6.6000000000000003E-2</v>
      </c>
      <c r="AD2760">
        <v>9.2799999999999994E-2</v>
      </c>
    </row>
    <row r="2761" spans="2:30" x14ac:dyDescent="0.25">
      <c r="B2761" s="3"/>
      <c r="Q2761">
        <v>0.20027400433190601</v>
      </c>
      <c r="R2761">
        <v>0.10382863768388979</v>
      </c>
      <c r="S2761">
        <v>0.15545493536018851</v>
      </c>
      <c r="T2761">
        <v>0.25586776835175801</v>
      </c>
      <c r="U2761">
        <v>0.30187512812664119</v>
      </c>
      <c r="V2761">
        <v>0.32596757032768969</v>
      </c>
      <c r="W2761">
        <v>0.31138250221247438</v>
      </c>
      <c r="Y2761">
        <v>64.98</v>
      </c>
      <c r="Z2761">
        <v>6.498000000000001E-2</v>
      </c>
      <c r="AD2761">
        <v>9.2799999999999994E-2</v>
      </c>
    </row>
    <row r="2762" spans="2:30" x14ac:dyDescent="0.25">
      <c r="B2762" s="3"/>
      <c r="Q2762">
        <v>0.19569041371729951</v>
      </c>
      <c r="R2762">
        <v>0.1083502771883042</v>
      </c>
      <c r="S2762">
        <v>0.16196153872444921</v>
      </c>
      <c r="T2762">
        <v>0.23093456486082331</v>
      </c>
      <c r="U2762">
        <v>0.32540187253408481</v>
      </c>
      <c r="V2762">
        <v>0.36194589120781961</v>
      </c>
      <c r="W2762">
        <v>0.29557292173952038</v>
      </c>
      <c r="Y2762">
        <v>59.98</v>
      </c>
      <c r="Z2762">
        <v>5.9979999999999999E-2</v>
      </c>
      <c r="AD2762">
        <v>4.6399999999999997E-2</v>
      </c>
    </row>
    <row r="2763" spans="2:30" x14ac:dyDescent="0.25">
      <c r="B2763" s="3"/>
      <c r="Q2763">
        <v>0.15480974066810629</v>
      </c>
      <c r="R2763">
        <v>8.7789089461611708E-2</v>
      </c>
      <c r="S2763">
        <v>0.12265910364728209</v>
      </c>
      <c r="T2763">
        <v>0.18177457240734141</v>
      </c>
      <c r="U2763">
        <v>0.23390434011951869</v>
      </c>
      <c r="V2763">
        <v>0.23276007404883481</v>
      </c>
      <c r="W2763">
        <v>0.30439995353780469</v>
      </c>
      <c r="Y2763">
        <v>52.5</v>
      </c>
      <c r="Z2763">
        <v>5.2499999999999998E-2</v>
      </c>
      <c r="AD2763">
        <v>4.6399999999999997E-2</v>
      </c>
    </row>
    <row r="2764" spans="2:30" x14ac:dyDescent="0.25">
      <c r="B2764" s="3"/>
      <c r="Q2764">
        <v>0.14712912936795489</v>
      </c>
      <c r="R2764">
        <v>6.3309936406474338E-2</v>
      </c>
      <c r="S2764">
        <v>9.8025891470986642E-2</v>
      </c>
      <c r="T2764">
        <v>0.16325485513744051</v>
      </c>
      <c r="U2764">
        <v>0.198329593906486</v>
      </c>
      <c r="V2764">
        <v>0.29211842507058577</v>
      </c>
      <c r="W2764">
        <v>0.40019510996252522</v>
      </c>
      <c r="Y2764">
        <v>51.14</v>
      </c>
      <c r="Z2764">
        <v>5.1139999999999998E-2</v>
      </c>
      <c r="AD2764">
        <v>4.6399999999999997E-2</v>
      </c>
    </row>
    <row r="2765" spans="2:30" x14ac:dyDescent="0.25">
      <c r="B2765" s="3"/>
      <c r="Q2765">
        <v>0.13602114850913369</v>
      </c>
      <c r="R2765">
        <v>6.2139349565743067E-2</v>
      </c>
      <c r="S2765">
        <v>0.1010761626039032</v>
      </c>
      <c r="T2765">
        <v>0.1677458835968349</v>
      </c>
      <c r="U2765">
        <v>0.2298838613389643</v>
      </c>
      <c r="V2765">
        <v>0.25086418964731327</v>
      </c>
      <c r="W2765">
        <v>0.73167602132247267</v>
      </c>
      <c r="Y2765">
        <v>52.51</v>
      </c>
      <c r="Z2765">
        <v>5.2510000000000001E-2</v>
      </c>
      <c r="AD2765">
        <v>4.6399999999999997E-2</v>
      </c>
    </row>
    <row r="2766" spans="2:30" x14ac:dyDescent="0.25">
      <c r="B2766" s="3"/>
      <c r="Q2766">
        <v>0.12611068231538991</v>
      </c>
      <c r="R2766">
        <v>6.2476679094501428E-2</v>
      </c>
      <c r="S2766">
        <v>9.4353883496452975E-2</v>
      </c>
      <c r="T2766">
        <v>0.1667143225080267</v>
      </c>
      <c r="U2766">
        <v>0.18020543299806729</v>
      </c>
      <c r="V2766">
        <v>0.2001558779642201</v>
      </c>
      <c r="W2766">
        <v>0.35109496359863718</v>
      </c>
      <c r="Y2766">
        <v>51.1</v>
      </c>
      <c r="Z2766">
        <v>5.11E-2</v>
      </c>
      <c r="AD2766">
        <v>4.6399999999999997E-2</v>
      </c>
    </row>
    <row r="2767" spans="2:30" x14ac:dyDescent="0.25">
      <c r="B2767" s="3"/>
      <c r="Q2767">
        <v>0.12569774622398391</v>
      </c>
      <c r="R2767">
        <v>6.8639841455235232E-2</v>
      </c>
      <c r="S2767">
        <v>9.424852287087726E-2</v>
      </c>
      <c r="T2767">
        <v>0.1471375043525211</v>
      </c>
      <c r="U2767">
        <v>0.19820067557341831</v>
      </c>
      <c r="V2767">
        <v>0.2082877537337022</v>
      </c>
      <c r="W2767">
        <v>0.83412273474009091</v>
      </c>
      <c r="Y2767">
        <v>51.17</v>
      </c>
      <c r="Z2767">
        <v>5.117E-2</v>
      </c>
      <c r="AD2767">
        <v>4.6399999999999997E-2</v>
      </c>
    </row>
    <row r="2768" spans="2:30" x14ac:dyDescent="0.25">
      <c r="B2768" s="3"/>
      <c r="Q2768">
        <v>0.1429584748447543</v>
      </c>
      <c r="R2768">
        <v>7.2276750042680249E-2</v>
      </c>
      <c r="S2768">
        <v>9.5110427318861296E-2</v>
      </c>
      <c r="T2768">
        <v>0.19341822575356771</v>
      </c>
      <c r="U2768">
        <v>0.1977256685860635</v>
      </c>
      <c r="V2768">
        <v>0.28010200895512771</v>
      </c>
      <c r="W2768">
        <v>0.2112348326646914</v>
      </c>
      <c r="Y2768">
        <v>57.06</v>
      </c>
      <c r="Z2768">
        <v>5.706E-2</v>
      </c>
      <c r="AD2768">
        <v>4.6399999999999997E-2</v>
      </c>
    </row>
    <row r="2769" spans="2:30" x14ac:dyDescent="0.25">
      <c r="B2769" s="3"/>
      <c r="Q2769">
        <v>0.17673664712176451</v>
      </c>
      <c r="R2769">
        <v>8.9303913110097097E-2</v>
      </c>
      <c r="S2769">
        <v>0.13297643417567989</v>
      </c>
      <c r="T2769">
        <v>0.2420274197941647</v>
      </c>
      <c r="U2769">
        <v>0.28698118594779792</v>
      </c>
      <c r="V2769">
        <v>0.33173275647521688</v>
      </c>
      <c r="W2769">
        <v>0.18470069112637141</v>
      </c>
      <c r="Y2769">
        <v>74.959999999999994</v>
      </c>
      <c r="Z2769">
        <v>7.4959999999999999E-2</v>
      </c>
      <c r="AD2769">
        <v>4.6399999999999997E-2</v>
      </c>
    </row>
    <row r="2770" spans="2:30" x14ac:dyDescent="0.25">
      <c r="B2770" s="3"/>
      <c r="Q2770">
        <v>0.21472676753111569</v>
      </c>
      <c r="R2770">
        <v>0.11240933829467591</v>
      </c>
      <c r="S2770">
        <v>0.1635627445409609</v>
      </c>
      <c r="T2770">
        <v>0.2462383320386245</v>
      </c>
      <c r="U2770">
        <v>0.32719365228713898</v>
      </c>
      <c r="V2770">
        <v>0.34820388648385769</v>
      </c>
      <c r="W2770">
        <v>0.32577380568383862</v>
      </c>
      <c r="Y2770">
        <v>81.96</v>
      </c>
      <c r="Z2770">
        <v>8.1959999999999991E-2</v>
      </c>
      <c r="AD2770">
        <v>9.2799999999999994E-2</v>
      </c>
    </row>
    <row r="2771" spans="2:30" x14ac:dyDescent="0.25">
      <c r="B2771" s="3"/>
      <c r="Q2771">
        <v>0.22971634764915319</v>
      </c>
      <c r="R2771">
        <v>0.11225388539143399</v>
      </c>
      <c r="S2771">
        <v>0.15742703668724051</v>
      </c>
      <c r="T2771">
        <v>0.2697798111243277</v>
      </c>
      <c r="U2771">
        <v>0.3357076468653466</v>
      </c>
      <c r="V2771">
        <v>0.4243985981686581</v>
      </c>
      <c r="W2771">
        <v>0.45082993821022233</v>
      </c>
      <c r="Y2771">
        <v>83.85</v>
      </c>
      <c r="Z2771">
        <v>8.3849999999999994E-2</v>
      </c>
      <c r="AD2771">
        <v>0.13919999999999999</v>
      </c>
    </row>
    <row r="2772" spans="2:30" x14ac:dyDescent="0.25">
      <c r="B2772" s="3"/>
      <c r="Q2772">
        <v>0.2271148502732955</v>
      </c>
      <c r="R2772">
        <v>0.1041505074509802</v>
      </c>
      <c r="S2772">
        <v>0.14697269706293881</v>
      </c>
      <c r="T2772">
        <v>0.28060617001556748</v>
      </c>
      <c r="U2772">
        <v>0.3820112280966923</v>
      </c>
      <c r="V2772">
        <v>0.40343821785387302</v>
      </c>
      <c r="W2772">
        <v>0.73855014909564043</v>
      </c>
      <c r="Y2772">
        <v>74.23</v>
      </c>
      <c r="Z2772">
        <v>7.4230000000000004E-2</v>
      </c>
      <c r="AD2772">
        <v>0.13919999999999999</v>
      </c>
    </row>
    <row r="2773" spans="2:30" x14ac:dyDescent="0.25">
      <c r="B2773" s="3"/>
      <c r="Q2773">
        <v>0.22476111455228129</v>
      </c>
      <c r="R2773">
        <v>0.10268816196143191</v>
      </c>
      <c r="S2773">
        <v>0.19293392622445499</v>
      </c>
      <c r="T2773">
        <v>0.3230144441729309</v>
      </c>
      <c r="U2773">
        <v>0.30232474172066232</v>
      </c>
      <c r="V2773">
        <v>0.44023657525808418</v>
      </c>
      <c r="W2773">
        <v>0.78573852343135941</v>
      </c>
      <c r="Y2773">
        <v>52.55</v>
      </c>
      <c r="Z2773">
        <v>5.2549999999999999E-2</v>
      </c>
      <c r="AD2773">
        <v>0.13919999999999999</v>
      </c>
    </row>
    <row r="2774" spans="2:30" x14ac:dyDescent="0.25">
      <c r="B2774" s="3"/>
      <c r="Q2774">
        <v>0.2167914479881457</v>
      </c>
      <c r="R2774">
        <v>0.11776892492784551</v>
      </c>
      <c r="S2774">
        <v>0.18349352184517981</v>
      </c>
      <c r="T2774">
        <v>0.23917322199115129</v>
      </c>
      <c r="U2774">
        <v>0.31544238777527861</v>
      </c>
      <c r="V2774">
        <v>0.39166538652243532</v>
      </c>
      <c r="W2774">
        <v>0.72941481410130693</v>
      </c>
      <c r="Y2774">
        <v>51.07</v>
      </c>
      <c r="Z2774">
        <v>5.1069999999999997E-2</v>
      </c>
      <c r="AD2774">
        <v>9.2799999999999994E-2</v>
      </c>
    </row>
    <row r="2775" spans="2:30" x14ac:dyDescent="0.25">
      <c r="B2775" s="3"/>
      <c r="Q2775">
        <v>0.19556653288987769</v>
      </c>
      <c r="R2775">
        <v>9.9161526133831418E-2</v>
      </c>
      <c r="S2775">
        <v>0.1466572424419201</v>
      </c>
      <c r="T2775">
        <v>0.2552591299563054</v>
      </c>
      <c r="U2775">
        <v>0.27817084200111442</v>
      </c>
      <c r="V2775">
        <v>0.30567009749920099</v>
      </c>
      <c r="W2775">
        <v>0.55353583924342142</v>
      </c>
      <c r="Y2775">
        <v>50.12</v>
      </c>
      <c r="Z2775">
        <v>5.0119999999999998E-2</v>
      </c>
      <c r="AD2775">
        <v>9.2799999999999994E-2</v>
      </c>
    </row>
    <row r="2776" spans="2:30" x14ac:dyDescent="0.25">
      <c r="B2776" s="3"/>
      <c r="Q2776">
        <v>0.19482324792534689</v>
      </c>
      <c r="R2776">
        <v>8.431108899193189E-2</v>
      </c>
      <c r="S2776">
        <v>0.16145333923335789</v>
      </c>
      <c r="T2776">
        <v>0.25281833983121921</v>
      </c>
      <c r="U2776">
        <v>0.27227757596329721</v>
      </c>
      <c r="V2776">
        <v>0.31635665989932849</v>
      </c>
      <c r="W2776">
        <v>0.85525213076390127</v>
      </c>
      <c r="Y2776">
        <v>48.99</v>
      </c>
      <c r="Z2776">
        <v>4.8989999999999999E-2</v>
      </c>
      <c r="AD2776">
        <v>9.2799999999999994E-2</v>
      </c>
    </row>
    <row r="2777" spans="2:30" x14ac:dyDescent="0.25">
      <c r="B2777" s="3"/>
      <c r="Q2777">
        <v>0.1865645260972271</v>
      </c>
      <c r="R2777">
        <v>0.10268154811226871</v>
      </c>
      <c r="S2777">
        <v>0.1388532028320649</v>
      </c>
      <c r="T2777">
        <v>0.23322520761813209</v>
      </c>
      <c r="U2777">
        <v>0.30300040796716748</v>
      </c>
      <c r="V2777">
        <v>0.3099024798068335</v>
      </c>
      <c r="W2777">
        <v>0.50071102065007334</v>
      </c>
      <c r="Y2777">
        <v>48.34</v>
      </c>
      <c r="Z2777">
        <v>4.8340000000000001E-2</v>
      </c>
      <c r="AD2777">
        <v>9.2799999999999994E-2</v>
      </c>
    </row>
    <row r="2778" spans="2:30" x14ac:dyDescent="0.25">
      <c r="B2778" s="3"/>
      <c r="Q2778">
        <v>0.1776451065228577</v>
      </c>
      <c r="R2778">
        <v>8.0294972916745949E-2</v>
      </c>
      <c r="S2778">
        <v>0.14119349925963651</v>
      </c>
      <c r="T2778">
        <v>0.23016839024381119</v>
      </c>
      <c r="U2778">
        <v>0.24009347965176009</v>
      </c>
      <c r="V2778">
        <v>0.35671284622620741</v>
      </c>
      <c r="W2778">
        <v>0.87802710514349003</v>
      </c>
      <c r="Y2778">
        <v>49.14</v>
      </c>
      <c r="Z2778">
        <v>4.9140000000000003E-2</v>
      </c>
      <c r="AD2778">
        <v>9.2799999999999994E-2</v>
      </c>
    </row>
    <row r="2779" spans="2:30" x14ac:dyDescent="0.25">
      <c r="B2779" s="3"/>
      <c r="Q2779">
        <v>0.17136847793348661</v>
      </c>
      <c r="R2779">
        <v>8.6439882760776202E-2</v>
      </c>
      <c r="S2779">
        <v>0.14462913879395131</v>
      </c>
      <c r="T2779">
        <v>0.24465915458767229</v>
      </c>
      <c r="U2779">
        <v>0.28288078252711252</v>
      </c>
      <c r="V2779">
        <v>0.31789206211792798</v>
      </c>
      <c r="W2779">
        <v>0.64315861312923861</v>
      </c>
      <c r="Y2779">
        <v>50.73</v>
      </c>
      <c r="Z2779">
        <v>5.0729999999999997E-2</v>
      </c>
      <c r="AD2779">
        <v>9.2799999999999994E-2</v>
      </c>
    </row>
    <row r="2780" spans="2:30" x14ac:dyDescent="0.25">
      <c r="B2780" s="3"/>
      <c r="Q2780">
        <v>0.18210481631004241</v>
      </c>
      <c r="R2780">
        <v>7.7834775549240801E-2</v>
      </c>
      <c r="S2780">
        <v>0.13532869134376899</v>
      </c>
      <c r="T2780">
        <v>0.25790699572973402</v>
      </c>
      <c r="U2780">
        <v>0.26647668686185277</v>
      </c>
      <c r="V2780">
        <v>0.3035753741500406</v>
      </c>
      <c r="W2780">
        <v>0.45113891157699632</v>
      </c>
      <c r="Y2780">
        <v>60.97</v>
      </c>
      <c r="Z2780">
        <v>6.0970000000000003E-2</v>
      </c>
      <c r="AD2780">
        <v>9.2799999999999994E-2</v>
      </c>
    </row>
    <row r="2781" spans="2:30" x14ac:dyDescent="0.25">
      <c r="B2781" s="3"/>
      <c r="Q2781">
        <v>0.1869361685794925</v>
      </c>
      <c r="R2781">
        <v>8.4154200874056034E-2</v>
      </c>
      <c r="S2781">
        <v>0.14775235059901931</v>
      </c>
      <c r="T2781">
        <v>0.25470078410273339</v>
      </c>
      <c r="U2781">
        <v>0.27181204871179282</v>
      </c>
      <c r="V2781">
        <v>0.34282710683695222</v>
      </c>
      <c r="W2781">
        <v>0.29185371839193391</v>
      </c>
      <c r="Y2781">
        <v>73.849999999999994</v>
      </c>
      <c r="Z2781">
        <v>7.3849999999999999E-2</v>
      </c>
      <c r="AD2781">
        <v>9.2799999999999994E-2</v>
      </c>
    </row>
    <row r="2782" spans="2:30" x14ac:dyDescent="0.25">
      <c r="B2782" s="3"/>
      <c r="Q2782">
        <v>0.19482324792534689</v>
      </c>
      <c r="R2782">
        <v>0.1112077672512584</v>
      </c>
      <c r="S2782">
        <v>0.15138251202788949</v>
      </c>
      <c r="T2782">
        <v>0.23850555840882831</v>
      </c>
      <c r="U2782">
        <v>0.25297407690843982</v>
      </c>
      <c r="V2782">
        <v>0.38802661595474802</v>
      </c>
      <c r="W2782">
        <v>0.29319458258282621</v>
      </c>
      <c r="Y2782">
        <v>79.67</v>
      </c>
      <c r="Z2782">
        <v>7.9670000000000005E-2</v>
      </c>
      <c r="AD2782">
        <v>0.13919999999999999</v>
      </c>
    </row>
    <row r="2783" spans="2:30" x14ac:dyDescent="0.25">
      <c r="B2783" s="3"/>
      <c r="Q2783">
        <v>0.18772074715316389</v>
      </c>
      <c r="R2783">
        <v>0.1064500967408662</v>
      </c>
      <c r="S2783">
        <v>0.15167457636676041</v>
      </c>
      <c r="T2783">
        <v>0.21959157368764551</v>
      </c>
      <c r="U2783">
        <v>0.24764080373946759</v>
      </c>
      <c r="V2783">
        <v>0.35738060833820579</v>
      </c>
      <c r="W2783">
        <v>0.23983964720503281</v>
      </c>
      <c r="Y2783">
        <v>81.02</v>
      </c>
      <c r="Z2783">
        <v>8.1019999999999995E-2</v>
      </c>
      <c r="AD2783">
        <v>0.13919999999999999</v>
      </c>
    </row>
    <row r="2784" spans="2:30" x14ac:dyDescent="0.25">
      <c r="B2784" s="3"/>
      <c r="Q2784">
        <v>0.19816803026573551</v>
      </c>
      <c r="R2784">
        <v>0.11255811719510191</v>
      </c>
      <c r="S2784">
        <v>0.14745413022247861</v>
      </c>
      <c r="T2784">
        <v>0.2271360077381297</v>
      </c>
      <c r="U2784">
        <v>0.32239247377380831</v>
      </c>
      <c r="V2784">
        <v>0.35871058268696648</v>
      </c>
      <c r="W2784">
        <v>0.21243664796371359</v>
      </c>
      <c r="Y2784">
        <v>75.05</v>
      </c>
      <c r="Z2784">
        <v>7.5049999999999992E-2</v>
      </c>
      <c r="AD2784">
        <v>9.2799999999999994E-2</v>
      </c>
    </row>
    <row r="2785" spans="2:30" x14ac:dyDescent="0.25">
      <c r="B2785" s="3"/>
      <c r="Q2785">
        <v>0.21266208707408571</v>
      </c>
      <c r="R2785">
        <v>0.1034367287562743</v>
      </c>
      <c r="S2785">
        <v>0.17298320735883169</v>
      </c>
      <c r="T2785">
        <v>0.285023894978643</v>
      </c>
      <c r="U2785">
        <v>0.31722679369439888</v>
      </c>
      <c r="V2785">
        <v>0.37249523531976653</v>
      </c>
      <c r="W2785">
        <v>0.14890749883871349</v>
      </c>
      <c r="Y2785">
        <v>70.69</v>
      </c>
      <c r="Z2785">
        <v>7.0690000000000003E-2</v>
      </c>
      <c r="AD2785">
        <v>9.2799999999999994E-2</v>
      </c>
    </row>
    <row r="2786" spans="2:30" x14ac:dyDescent="0.25">
      <c r="B2786" s="3"/>
      <c r="Q2786">
        <v>0.23025316456798101</v>
      </c>
      <c r="R2786">
        <v>0.11645864318907249</v>
      </c>
      <c r="S2786">
        <v>0.1814447230904177</v>
      </c>
      <c r="T2786">
        <v>0.26809854889860729</v>
      </c>
      <c r="U2786">
        <v>0.39389597677706689</v>
      </c>
      <c r="V2786">
        <v>0.37302635023474429</v>
      </c>
      <c r="W2786">
        <v>0.1571158003208559</v>
      </c>
      <c r="Y2786">
        <v>63.49</v>
      </c>
      <c r="Z2786">
        <v>6.3490000000000005E-2</v>
      </c>
      <c r="AD2786">
        <v>4.6399999999999997E-2</v>
      </c>
    </row>
    <row r="2787" spans="2:30" x14ac:dyDescent="0.25">
      <c r="B2787" s="3"/>
      <c r="Q2787">
        <v>0.1847063136859001</v>
      </c>
      <c r="R2787">
        <v>8.0807729813747897E-2</v>
      </c>
      <c r="S2787">
        <v>0.1470824710734672</v>
      </c>
      <c r="T2787">
        <v>0.23237546708924489</v>
      </c>
      <c r="U2787">
        <v>0.2751587391954054</v>
      </c>
      <c r="V2787">
        <v>0.3265417063037605</v>
      </c>
      <c r="W2787">
        <v>0.17365961572875149</v>
      </c>
      <c r="Y2787">
        <v>53.62</v>
      </c>
      <c r="Z2787">
        <v>5.3619999999999987E-2</v>
      </c>
      <c r="AD2787">
        <v>4.6399999999999997E-2</v>
      </c>
    </row>
    <row r="2788" spans="2:30" x14ac:dyDescent="0.25">
      <c r="B2788" s="3"/>
      <c r="Q2788">
        <v>0.14675748688568949</v>
      </c>
      <c r="R2788">
        <v>6.4845034536304025E-2</v>
      </c>
      <c r="S2788">
        <v>0.1172617848861908</v>
      </c>
      <c r="T2788">
        <v>0.17003716262562829</v>
      </c>
      <c r="U2788">
        <v>0.20006120967624591</v>
      </c>
      <c r="V2788">
        <v>0.22810174116662441</v>
      </c>
      <c r="W2788">
        <v>0.21082094121467931</v>
      </c>
      <c r="Y2788">
        <v>52.02</v>
      </c>
      <c r="Z2788">
        <v>5.2019999999999997E-2</v>
      </c>
      <c r="AD2788">
        <v>4.6399999999999997E-2</v>
      </c>
    </row>
    <row r="2789" spans="2:30" x14ac:dyDescent="0.25">
      <c r="B2789" s="3"/>
      <c r="Q2789">
        <v>0.1479550015507668</v>
      </c>
      <c r="R2789">
        <v>8.0199970551511388E-2</v>
      </c>
      <c r="S2789">
        <v>0.1057194991490972</v>
      </c>
      <c r="T2789">
        <v>0.15858631449069979</v>
      </c>
      <c r="U2789">
        <v>0.19186006483091869</v>
      </c>
      <c r="V2789">
        <v>0.26319756956925539</v>
      </c>
      <c r="W2789">
        <v>0.16635050869963641</v>
      </c>
      <c r="Y2789">
        <v>51.53</v>
      </c>
      <c r="Z2789">
        <v>5.1529999999999999E-2</v>
      </c>
      <c r="AD2789">
        <v>4.6399999999999997E-2</v>
      </c>
    </row>
    <row r="2790" spans="2:30" x14ac:dyDescent="0.25">
      <c r="B2790" s="3"/>
      <c r="Q2790">
        <v>0.12817536277241989</v>
      </c>
      <c r="R2790">
        <v>6.7800209366904243E-2</v>
      </c>
      <c r="S2790">
        <v>8.4533123258322213E-2</v>
      </c>
      <c r="T2790">
        <v>0.14780096692194439</v>
      </c>
      <c r="U2790">
        <v>0.17188082457517401</v>
      </c>
      <c r="V2790">
        <v>0.20192285808343441</v>
      </c>
      <c r="W2790">
        <v>0.21313664438866259</v>
      </c>
      <c r="Y2790">
        <v>50.32</v>
      </c>
      <c r="Z2790">
        <v>5.0319999999999997E-2</v>
      </c>
      <c r="AD2790">
        <v>4.6399999999999997E-2</v>
      </c>
    </row>
    <row r="2791" spans="2:30" x14ac:dyDescent="0.25">
      <c r="B2791" s="3"/>
      <c r="Q2791">
        <v>0.1301574560111686</v>
      </c>
      <c r="R2791">
        <v>6.3925379724426634E-2</v>
      </c>
      <c r="S2791">
        <v>8.4914040924148185E-2</v>
      </c>
      <c r="T2791">
        <v>0.14787574659841621</v>
      </c>
      <c r="U2791">
        <v>0.2121389673791004</v>
      </c>
      <c r="V2791">
        <v>0.20533082171177439</v>
      </c>
      <c r="W2791">
        <v>0.19581666919404059</v>
      </c>
      <c r="Y2791">
        <v>51.2</v>
      </c>
      <c r="Z2791">
        <v>5.1200000000000002E-2</v>
      </c>
      <c r="AD2791">
        <v>4.6399999999999997E-2</v>
      </c>
    </row>
    <row r="2792" spans="2:30" x14ac:dyDescent="0.25">
      <c r="B2792" s="3"/>
      <c r="Q2792">
        <v>0.14411469590069109</v>
      </c>
      <c r="R2792">
        <v>8.2018261737729803E-2</v>
      </c>
      <c r="S2792">
        <v>9.1892942500016464E-2</v>
      </c>
      <c r="T2792">
        <v>0.17796172464266291</v>
      </c>
      <c r="U2792">
        <v>0.2108974650143676</v>
      </c>
      <c r="V2792">
        <v>0.23616748972524179</v>
      </c>
      <c r="W2792">
        <v>0.27924070707432402</v>
      </c>
      <c r="Y2792">
        <v>55.06</v>
      </c>
      <c r="Z2792">
        <v>5.5059999999999998E-2</v>
      </c>
      <c r="AD2792">
        <v>4.6399999999999997E-2</v>
      </c>
    </row>
    <row r="2793" spans="2:30" x14ac:dyDescent="0.25">
      <c r="B2793" s="3"/>
      <c r="Q2793">
        <v>0.171120716278643</v>
      </c>
      <c r="R2793">
        <v>9.4402723701465199E-2</v>
      </c>
      <c r="S2793">
        <v>0.1349205505122085</v>
      </c>
      <c r="T2793">
        <v>0.18191918334297039</v>
      </c>
      <c r="U2793">
        <v>0.27741649673659458</v>
      </c>
      <c r="V2793">
        <v>0.2624625901668729</v>
      </c>
      <c r="W2793">
        <v>0.17020541426086341</v>
      </c>
      <c r="Y2793">
        <v>75.59</v>
      </c>
      <c r="Z2793">
        <v>7.5590000000000004E-2</v>
      </c>
      <c r="AD2793">
        <v>4.6399999999999997E-2</v>
      </c>
    </row>
    <row r="2794" spans="2:30" x14ac:dyDescent="0.25">
      <c r="B2794" s="3"/>
      <c r="Q2794">
        <v>0.22798201606524801</v>
      </c>
      <c r="R2794">
        <v>0.12657400372775751</v>
      </c>
      <c r="S2794">
        <v>0.16389257128725199</v>
      </c>
      <c r="T2794">
        <v>0.26436845565898248</v>
      </c>
      <c r="U2794">
        <v>0.38447057862824691</v>
      </c>
      <c r="V2794">
        <v>0.34889977127236937</v>
      </c>
      <c r="W2794">
        <v>8.490160812834531E-2</v>
      </c>
      <c r="Y2794">
        <v>82.94</v>
      </c>
      <c r="Z2794">
        <v>8.294E-2</v>
      </c>
      <c r="AD2794">
        <v>9.2799999999999994E-2</v>
      </c>
    </row>
    <row r="2795" spans="2:30" x14ac:dyDescent="0.25">
      <c r="B2795" s="3"/>
      <c r="Q2795">
        <v>0.23723178451274229</v>
      </c>
      <c r="R2795">
        <v>0.10780370437404101</v>
      </c>
      <c r="S2795">
        <v>0.17812551013989161</v>
      </c>
      <c r="T2795">
        <v>0.26547492633348219</v>
      </c>
      <c r="U2795">
        <v>0.40668949188666093</v>
      </c>
      <c r="V2795">
        <v>0.45746926476263539</v>
      </c>
      <c r="W2795">
        <v>2.222771341695301E-2</v>
      </c>
      <c r="Y2795">
        <v>81.7</v>
      </c>
      <c r="Z2795">
        <v>8.1700000000000009E-2</v>
      </c>
      <c r="AD2795">
        <v>0.13919999999999999</v>
      </c>
    </row>
    <row r="2796" spans="2:30" x14ac:dyDescent="0.25">
      <c r="B2796" s="3"/>
      <c r="Q2796">
        <v>0.2271148502732955</v>
      </c>
      <c r="R2796">
        <v>9.9678306137335443E-2</v>
      </c>
      <c r="S2796">
        <v>0.18345839779909481</v>
      </c>
      <c r="T2796">
        <v>0.29924976215670668</v>
      </c>
      <c r="U2796">
        <v>0.3455634425476643</v>
      </c>
      <c r="V2796">
        <v>0.33823600137291759</v>
      </c>
      <c r="W2796">
        <v>5.1707884796837578E-2</v>
      </c>
      <c r="Y2796">
        <v>67.05</v>
      </c>
      <c r="Z2796">
        <v>6.7049999999999998E-2</v>
      </c>
      <c r="AD2796">
        <v>0.13919999999999999</v>
      </c>
    </row>
    <row r="2797" spans="2:30" x14ac:dyDescent="0.25">
      <c r="B2797" s="3"/>
      <c r="Q2797">
        <v>0.21563522693220891</v>
      </c>
      <c r="R2797">
        <v>0.112675479887782</v>
      </c>
      <c r="S2797">
        <v>0.18177775617334399</v>
      </c>
      <c r="T2797">
        <v>0.28567149984321299</v>
      </c>
      <c r="U2797">
        <v>0.29537178881196219</v>
      </c>
      <c r="V2797">
        <v>0.34331893356303728</v>
      </c>
      <c r="W2797">
        <v>9.6714321082708776E-2</v>
      </c>
      <c r="Y2797">
        <v>50.93</v>
      </c>
      <c r="Z2797">
        <v>5.0930000000000003E-2</v>
      </c>
      <c r="AD2797">
        <v>0.13919999999999999</v>
      </c>
    </row>
    <row r="2798" spans="2:30" x14ac:dyDescent="0.25">
      <c r="B2798" s="3"/>
      <c r="Q2798">
        <v>0.2054357054744809</v>
      </c>
      <c r="R2798">
        <v>0.1136011899911254</v>
      </c>
      <c r="S2798">
        <v>0.16761894772012709</v>
      </c>
      <c r="T2798">
        <v>0.24447587850265859</v>
      </c>
      <c r="U2798">
        <v>0.29143020184220952</v>
      </c>
      <c r="V2798">
        <v>0.39766177685962772</v>
      </c>
      <c r="W2798">
        <v>0.1095389182391474</v>
      </c>
      <c r="Y2798">
        <v>49.98</v>
      </c>
      <c r="Z2798">
        <v>4.9979999999999997E-2</v>
      </c>
      <c r="AD2798">
        <v>9.2799999999999994E-2</v>
      </c>
    </row>
    <row r="2799" spans="2:30" x14ac:dyDescent="0.25">
      <c r="B2799" s="3"/>
      <c r="Q2799">
        <v>0.19531877123503411</v>
      </c>
      <c r="R2799">
        <v>8.317898909775702E-2</v>
      </c>
      <c r="S2799">
        <v>0.15199009134714939</v>
      </c>
      <c r="T2799">
        <v>0.2147995497956405</v>
      </c>
      <c r="U2799">
        <v>0.31211145916617228</v>
      </c>
      <c r="V2799">
        <v>0.37041781946041968</v>
      </c>
      <c r="W2799">
        <v>5.7308114775423129E-2</v>
      </c>
      <c r="Y2799">
        <v>48.4</v>
      </c>
      <c r="Z2799">
        <v>4.8399999999999999E-2</v>
      </c>
      <c r="AD2799">
        <v>9.2799999999999994E-2</v>
      </c>
    </row>
    <row r="2800" spans="2:30" x14ac:dyDescent="0.25">
      <c r="B2800" s="3"/>
      <c r="Q2800">
        <v>0.18990930843761561</v>
      </c>
      <c r="R2800">
        <v>8.5476323718089373E-2</v>
      </c>
      <c r="S2800">
        <v>0.16097727970623521</v>
      </c>
      <c r="T2800">
        <v>0.2484012526318852</v>
      </c>
      <c r="U2800">
        <v>0.31789506745022938</v>
      </c>
      <c r="V2800">
        <v>0.30659136605367238</v>
      </c>
      <c r="W2800">
        <v>1.8337361899097061E-2</v>
      </c>
      <c r="Y2800">
        <v>46.41</v>
      </c>
      <c r="Z2800">
        <v>4.641E-2</v>
      </c>
      <c r="AD2800">
        <v>9.2799999999999994E-2</v>
      </c>
    </row>
    <row r="2801" spans="2:30" x14ac:dyDescent="0.25">
      <c r="B2801" s="3"/>
      <c r="Q2801">
        <v>0.17570430689324951</v>
      </c>
      <c r="R2801">
        <v>8.7202466296481748E-2</v>
      </c>
      <c r="S2801">
        <v>0.1247905747567381</v>
      </c>
      <c r="T2801">
        <v>0.2135864836579178</v>
      </c>
      <c r="U2801">
        <v>0.25385827785364551</v>
      </c>
      <c r="V2801">
        <v>0.29351263996933857</v>
      </c>
      <c r="W2801">
        <v>4.0314840369577642E-3</v>
      </c>
      <c r="Y2801">
        <v>45.79</v>
      </c>
      <c r="Z2801">
        <v>4.5789999999999997E-2</v>
      </c>
      <c r="AD2801">
        <v>9.2799999999999994E-2</v>
      </c>
    </row>
    <row r="2802" spans="2:30" x14ac:dyDescent="0.25">
      <c r="B2802" s="3"/>
      <c r="Q2802">
        <v>0.17140977154262721</v>
      </c>
      <c r="R2802">
        <v>8.5031003097558108E-2</v>
      </c>
      <c r="S2802">
        <v>0.1220831559570235</v>
      </c>
      <c r="T2802">
        <v>0.20004529326037929</v>
      </c>
      <c r="U2802">
        <v>0.24420151252505479</v>
      </c>
      <c r="V2802">
        <v>0.27430264873027238</v>
      </c>
      <c r="W2802">
        <v>7.6522269004738169E-3</v>
      </c>
      <c r="Y2802">
        <v>47.22</v>
      </c>
      <c r="Z2802">
        <v>4.7219999999999998E-2</v>
      </c>
      <c r="AD2802">
        <v>9.2799999999999994E-2</v>
      </c>
    </row>
    <row r="2803" spans="2:30" x14ac:dyDescent="0.25">
      <c r="B2803" s="3"/>
      <c r="Q2803">
        <v>0.1665784192731771</v>
      </c>
      <c r="R2803">
        <v>7.467551496583362E-2</v>
      </c>
      <c r="S2803">
        <v>0.1309425151739011</v>
      </c>
      <c r="T2803">
        <v>0.20087331151095569</v>
      </c>
      <c r="U2803">
        <v>0.220007899675942</v>
      </c>
      <c r="V2803">
        <v>0.31971614700722017</v>
      </c>
      <c r="W2803">
        <v>4.7435990878127287E-3</v>
      </c>
      <c r="Y2803">
        <v>49.06</v>
      </c>
      <c r="Z2803">
        <v>4.9059999999999999E-2</v>
      </c>
      <c r="AD2803">
        <v>9.2799999999999994E-2</v>
      </c>
    </row>
    <row r="2804" spans="2:30" x14ac:dyDescent="0.25">
      <c r="B2804" s="3"/>
      <c r="Q2804">
        <v>0.17145106515176781</v>
      </c>
      <c r="R2804">
        <v>8.323795827408409E-2</v>
      </c>
      <c r="S2804">
        <v>0.12306717109067079</v>
      </c>
      <c r="T2804">
        <v>0.2006409456000022</v>
      </c>
      <c r="U2804">
        <v>0.27771613311868298</v>
      </c>
      <c r="V2804">
        <v>0.30314627408842149</v>
      </c>
      <c r="W2804">
        <v>7.1902266724386904E-2</v>
      </c>
      <c r="Y2804">
        <v>54.23</v>
      </c>
      <c r="Z2804">
        <v>5.4229999999999987E-2</v>
      </c>
      <c r="AD2804">
        <v>9.2799999999999994E-2</v>
      </c>
    </row>
    <row r="2805" spans="2:30" x14ac:dyDescent="0.25">
      <c r="B2805" s="3"/>
      <c r="Q2805">
        <v>0.18598641556925871</v>
      </c>
      <c r="R2805">
        <v>8.1775769358393244E-2</v>
      </c>
      <c r="S2805">
        <v>0.122003881894187</v>
      </c>
      <c r="T2805">
        <v>0.25162568761034032</v>
      </c>
      <c r="U2805">
        <v>0.24622580761968019</v>
      </c>
      <c r="V2805">
        <v>0.31270867913110079</v>
      </c>
      <c r="W2805">
        <v>7.3320010367629987E-2</v>
      </c>
      <c r="Y2805">
        <v>72.55</v>
      </c>
      <c r="Z2805">
        <v>7.2550000000000003E-2</v>
      </c>
      <c r="AD2805">
        <v>9.2799999999999994E-2</v>
      </c>
    </row>
    <row r="2806" spans="2:30" x14ac:dyDescent="0.25">
      <c r="B2806" s="3"/>
      <c r="Q2806">
        <v>0.23326759803524469</v>
      </c>
      <c r="R2806">
        <v>9.9211718768347348E-2</v>
      </c>
      <c r="S2806">
        <v>0.16812708340162569</v>
      </c>
      <c r="T2806">
        <v>0.28576839933421461</v>
      </c>
      <c r="U2806">
        <v>0.30132390666280312</v>
      </c>
      <c r="V2806">
        <v>0.40336869311463852</v>
      </c>
      <c r="W2806">
        <v>0.22256554138610829</v>
      </c>
      <c r="Y2806">
        <v>80.349999999999994</v>
      </c>
      <c r="Z2806">
        <v>8.0349999999999991E-2</v>
      </c>
      <c r="AD2806">
        <v>0.13919999999999999</v>
      </c>
    </row>
    <row r="2807" spans="2:30" x14ac:dyDescent="0.25">
      <c r="B2807" s="3"/>
      <c r="Q2807">
        <v>0.19564912010815891</v>
      </c>
      <c r="R2807">
        <v>8.4854636270717348E-2</v>
      </c>
      <c r="S2807">
        <v>0.16112494927766499</v>
      </c>
      <c r="T2807">
        <v>0.24691509402773909</v>
      </c>
      <c r="U2807">
        <v>0.3086372804165769</v>
      </c>
      <c r="V2807">
        <v>0.3822138529337894</v>
      </c>
      <c r="W2807">
        <v>0.48702863524428192</v>
      </c>
      <c r="Y2807">
        <v>80.87</v>
      </c>
      <c r="Z2807">
        <v>8.0870000000000011E-2</v>
      </c>
      <c r="AD2807">
        <v>0.13919999999999999</v>
      </c>
    </row>
    <row r="2808" spans="2:30" x14ac:dyDescent="0.25">
      <c r="B2808" s="3"/>
      <c r="Q2808">
        <v>0.2167914479881457</v>
      </c>
      <c r="R2808">
        <v>0.10167230569253929</v>
      </c>
      <c r="S2808">
        <v>0.185947552658497</v>
      </c>
      <c r="T2808">
        <v>0.26635897226303662</v>
      </c>
      <c r="U2808">
        <v>0.31621378194762689</v>
      </c>
      <c r="V2808">
        <v>0.40117194249803889</v>
      </c>
      <c r="W2808">
        <v>0.49924249425678552</v>
      </c>
      <c r="Y2808">
        <v>69.91</v>
      </c>
      <c r="Z2808">
        <v>6.991E-2</v>
      </c>
      <c r="AD2808">
        <v>9.2799999999999994E-2</v>
      </c>
    </row>
    <row r="2809" spans="2:30" x14ac:dyDescent="0.25">
      <c r="B2809" s="3"/>
      <c r="Q2809">
        <v>0.21398348256658489</v>
      </c>
      <c r="R2809">
        <v>0.1147423600687463</v>
      </c>
      <c r="S2809">
        <v>0.14743529022888721</v>
      </c>
      <c r="T2809">
        <v>0.2966177094174986</v>
      </c>
      <c r="U2809">
        <v>0.34018836192979218</v>
      </c>
      <c r="V2809">
        <v>0.42356456405247478</v>
      </c>
      <c r="W2809">
        <v>0.44285346845523182</v>
      </c>
      <c r="Y2809">
        <v>57.23</v>
      </c>
      <c r="Z2809">
        <v>5.7230000000000003E-2</v>
      </c>
      <c r="AD2809">
        <v>9.2799999999999994E-2</v>
      </c>
    </row>
    <row r="2810" spans="2:30" x14ac:dyDescent="0.25">
      <c r="B2810" s="3"/>
      <c r="Q2810">
        <v>0.1839630287213693</v>
      </c>
      <c r="R2810">
        <v>8.1117507962252464E-2</v>
      </c>
      <c r="S2810">
        <v>0.1574165305706211</v>
      </c>
      <c r="T2810">
        <v>0.21258466643342369</v>
      </c>
      <c r="U2810">
        <v>0.29767623806495841</v>
      </c>
      <c r="V2810">
        <v>0.3507838172091392</v>
      </c>
      <c r="W2810">
        <v>0.25801229035698359</v>
      </c>
      <c r="Y2810">
        <v>54.36</v>
      </c>
      <c r="Z2810">
        <v>5.4359999999999999E-2</v>
      </c>
      <c r="AD2810">
        <v>4.6399999999999997E-2</v>
      </c>
    </row>
    <row r="2811" spans="2:30" x14ac:dyDescent="0.25">
      <c r="B2811" s="3"/>
      <c r="Q2811">
        <v>0.2074177987132296</v>
      </c>
      <c r="R2811">
        <v>0.1087713437607178</v>
      </c>
      <c r="S2811">
        <v>0.13442430754085269</v>
      </c>
      <c r="T2811">
        <v>0.2227801786661254</v>
      </c>
      <c r="U2811">
        <v>0.34841609789892541</v>
      </c>
      <c r="V2811">
        <v>0.32775032702786228</v>
      </c>
      <c r="W2811">
        <v>0.1884018114192568</v>
      </c>
      <c r="Y2811">
        <v>56.42</v>
      </c>
      <c r="Z2811">
        <v>5.6419999999999998E-2</v>
      </c>
      <c r="AD2811">
        <v>4.6399999999999997E-2</v>
      </c>
    </row>
    <row r="2812" spans="2:30" x14ac:dyDescent="0.25">
      <c r="B2812" s="3"/>
      <c r="Q2812">
        <v>0.15030873727178101</v>
      </c>
      <c r="R2812">
        <v>7.7222151674415027E-2</v>
      </c>
      <c r="S2812">
        <v>9.8694109749296904E-2</v>
      </c>
      <c r="T2812">
        <v>0.17332891990613139</v>
      </c>
      <c r="U2812">
        <v>0.24986683149838759</v>
      </c>
      <c r="V2812">
        <v>0.22614320303099891</v>
      </c>
      <c r="W2812">
        <v>9.5818554884255086E-2</v>
      </c>
      <c r="Y2812">
        <v>54.37</v>
      </c>
      <c r="Z2812">
        <v>5.4369999999999988E-2</v>
      </c>
      <c r="AD2812">
        <v>4.6399999999999997E-2</v>
      </c>
    </row>
    <row r="2813" spans="2:30" x14ac:dyDescent="0.25">
      <c r="B2813" s="3"/>
      <c r="Q2813">
        <v>0.13759030565647651</v>
      </c>
      <c r="R2813">
        <v>7.0273891163117538E-2</v>
      </c>
      <c r="S2813">
        <v>9.9133364649188982E-2</v>
      </c>
      <c r="T2813">
        <v>0.1600958214275085</v>
      </c>
      <c r="U2813">
        <v>0.22481653236115121</v>
      </c>
      <c r="V2813">
        <v>0.20732493540570049</v>
      </c>
      <c r="W2813">
        <v>5.5402407843553561E-2</v>
      </c>
      <c r="Y2813">
        <v>53.27</v>
      </c>
      <c r="Z2813">
        <v>5.3269999999999998E-2</v>
      </c>
      <c r="AD2813">
        <v>4.6399999999999997E-2</v>
      </c>
    </row>
    <row r="2814" spans="2:30" x14ac:dyDescent="0.25">
      <c r="B2814" s="3"/>
      <c r="Q2814">
        <v>0.1276798394627327</v>
      </c>
      <c r="R2814">
        <v>6.8149533071887633E-2</v>
      </c>
      <c r="S2814">
        <v>9.1416891716506243E-2</v>
      </c>
      <c r="T2814">
        <v>0.14241641992111639</v>
      </c>
      <c r="U2814">
        <v>0.17132069266206129</v>
      </c>
      <c r="V2814">
        <v>0.21174079038337629</v>
      </c>
      <c r="W2814">
        <v>0.28057423006091242</v>
      </c>
      <c r="Y2814">
        <v>53.57</v>
      </c>
      <c r="Z2814">
        <v>5.357E-2</v>
      </c>
      <c r="AD2814">
        <v>4.6399999999999997E-2</v>
      </c>
    </row>
    <row r="2815" spans="2:30" x14ac:dyDescent="0.25">
      <c r="B2815" s="3"/>
      <c r="Q2815">
        <v>0.12970322631062201</v>
      </c>
      <c r="R2815">
        <v>5.7616778601374083E-2</v>
      </c>
      <c r="S2815">
        <v>9.8880479722494558E-2</v>
      </c>
      <c r="T2815">
        <v>0.16544653610206839</v>
      </c>
      <c r="U2815">
        <v>0.20421006954203311</v>
      </c>
      <c r="V2815">
        <v>0.24386003299117681</v>
      </c>
      <c r="W2815">
        <v>0.33795613694324839</v>
      </c>
      <c r="Y2815">
        <v>54.17</v>
      </c>
      <c r="Z2815">
        <v>5.4170000000000003E-2</v>
      </c>
      <c r="AD2815">
        <v>4.6399999999999997E-2</v>
      </c>
    </row>
    <row r="2816" spans="2:30" x14ac:dyDescent="0.25">
      <c r="B2816" s="3"/>
      <c r="Q2816">
        <v>0.15030873727178101</v>
      </c>
      <c r="R2816">
        <v>6.8449595605351535E-2</v>
      </c>
      <c r="S2816">
        <v>0.12026348006022509</v>
      </c>
      <c r="T2816">
        <v>0.18692229157880719</v>
      </c>
      <c r="U2816">
        <v>0.20288659981021151</v>
      </c>
      <c r="V2816">
        <v>0.28026989619838522</v>
      </c>
      <c r="W2816">
        <v>0.49566283000421052</v>
      </c>
      <c r="Y2816">
        <v>55.7</v>
      </c>
      <c r="Z2816">
        <v>5.57E-2</v>
      </c>
      <c r="AD2816">
        <v>4.6399999999999997E-2</v>
      </c>
    </row>
    <row r="2817" spans="2:30" x14ac:dyDescent="0.25">
      <c r="B2817" s="3"/>
      <c r="Q2817">
        <v>0.19048741896558399</v>
      </c>
      <c r="R2817">
        <v>8.7185109945378758E-2</v>
      </c>
      <c r="S2817">
        <v>0.1433938643530441</v>
      </c>
      <c r="T2817">
        <v>0.24422356430076539</v>
      </c>
      <c r="U2817">
        <v>0.30010419090211471</v>
      </c>
      <c r="V2817">
        <v>0.33415607012510662</v>
      </c>
      <c r="W2817">
        <v>0.36314647824187019</v>
      </c>
      <c r="Y2817">
        <v>71.98</v>
      </c>
      <c r="Z2817">
        <v>7.1980000000000002E-2</v>
      </c>
      <c r="AD2817">
        <v>4.6399999999999997E-2</v>
      </c>
    </row>
    <row r="2818" spans="2:30" x14ac:dyDescent="0.25">
      <c r="B2818" s="3"/>
      <c r="Q2818">
        <v>0.2371904909036017</v>
      </c>
      <c r="R2818">
        <v>0.12051273585386139</v>
      </c>
      <c r="S2818">
        <v>0.15779807586350761</v>
      </c>
      <c r="T2818">
        <v>0.33446136806073751</v>
      </c>
      <c r="U2818">
        <v>0.39231407463506329</v>
      </c>
      <c r="V2818">
        <v>0.38113594830424402</v>
      </c>
      <c r="W2818">
        <v>0.232798716993419</v>
      </c>
      <c r="Y2818">
        <v>81.48</v>
      </c>
      <c r="Z2818">
        <v>8.1480000000000011E-2</v>
      </c>
      <c r="AD2818">
        <v>4.6399999999999997E-2</v>
      </c>
    </row>
    <row r="2819" spans="2:30" x14ac:dyDescent="0.25">
      <c r="B2819" s="3"/>
      <c r="Q2819">
        <v>0.25829152517444781</v>
      </c>
      <c r="R2819">
        <v>0.1315372656944799</v>
      </c>
      <c r="S2819">
        <v>0.18880577463651019</v>
      </c>
      <c r="T2819">
        <v>0.27499217031928858</v>
      </c>
      <c r="U2819">
        <v>0.34207038773578652</v>
      </c>
      <c r="V2819">
        <v>0.39703864908489372</v>
      </c>
      <c r="W2819">
        <v>0.25072623552566109</v>
      </c>
      <c r="Y2819">
        <v>85.57</v>
      </c>
      <c r="Z2819">
        <v>8.5569999999999993E-2</v>
      </c>
      <c r="AD2819">
        <v>9.2799999999999994E-2</v>
      </c>
    </row>
    <row r="2820" spans="2:30" x14ac:dyDescent="0.25">
      <c r="B2820" s="3"/>
      <c r="Q2820">
        <v>0.25858058043843207</v>
      </c>
      <c r="R2820">
        <v>0.1211565691634066</v>
      </c>
      <c r="S2820">
        <v>0.18163211011885491</v>
      </c>
      <c r="T2820">
        <v>0.34401248781204341</v>
      </c>
      <c r="U2820">
        <v>0.34048908369002318</v>
      </c>
      <c r="V2820">
        <v>0.49001350585901943</v>
      </c>
      <c r="W2820">
        <v>0.1215019619472857</v>
      </c>
      <c r="Y2820">
        <v>69.989999999999995</v>
      </c>
      <c r="Z2820">
        <v>6.9989999999999997E-2</v>
      </c>
      <c r="AD2820">
        <v>9.2799999999999994E-2</v>
      </c>
    </row>
    <row r="2821" spans="2:30" x14ac:dyDescent="0.25">
      <c r="B2821" s="3"/>
      <c r="Q2821">
        <v>0.242517366482739</v>
      </c>
      <c r="R2821">
        <v>0.1129890598444859</v>
      </c>
      <c r="S2821">
        <v>0.1700277277736785</v>
      </c>
      <c r="T2821">
        <v>0.2681728150566296</v>
      </c>
      <c r="U2821">
        <v>0.39145865587776257</v>
      </c>
      <c r="V2821">
        <v>0.43418784611850347</v>
      </c>
      <c r="W2821">
        <v>0.4893710978721727</v>
      </c>
      <c r="Y2821">
        <v>54.47</v>
      </c>
      <c r="Z2821">
        <v>5.4469999999999998E-2</v>
      </c>
      <c r="AD2821">
        <v>9.2799999999999994E-2</v>
      </c>
    </row>
    <row r="2822" spans="2:30" x14ac:dyDescent="0.25">
      <c r="B2822" s="3"/>
      <c r="Q2822">
        <v>0.2192690645365816</v>
      </c>
      <c r="R2822">
        <v>0.117358871403104</v>
      </c>
      <c r="S2822">
        <v>0.17898654698735411</v>
      </c>
      <c r="T2822">
        <v>0.27848653671589718</v>
      </c>
      <c r="U2822">
        <v>0.36787538723232233</v>
      </c>
      <c r="V2822">
        <v>0.37415229504697323</v>
      </c>
      <c r="W2822">
        <v>0.51417340054909255</v>
      </c>
      <c r="Y2822">
        <v>51.49</v>
      </c>
      <c r="Z2822">
        <v>5.1490000000000001E-2</v>
      </c>
      <c r="AD2822">
        <v>9.2799999999999994E-2</v>
      </c>
    </row>
    <row r="2823" spans="2:30" x14ac:dyDescent="0.25">
      <c r="B2823" s="3"/>
      <c r="Q2823">
        <v>0.19626852424526789</v>
      </c>
      <c r="R2823">
        <v>8.7848973774217423E-2</v>
      </c>
      <c r="S2823">
        <v>0.1441590768345348</v>
      </c>
      <c r="T2823">
        <v>0.23107613021361609</v>
      </c>
      <c r="U2823">
        <v>0.30420895743245518</v>
      </c>
      <c r="V2823">
        <v>0.3295115676805675</v>
      </c>
      <c r="W2823">
        <v>0.48175739836098291</v>
      </c>
      <c r="Y2823">
        <v>49.55</v>
      </c>
      <c r="Z2823">
        <v>4.9549999999999997E-2</v>
      </c>
      <c r="AD2823">
        <v>9.2799999999999994E-2</v>
      </c>
    </row>
    <row r="2824" spans="2:30" x14ac:dyDescent="0.25">
      <c r="B2824" s="3"/>
      <c r="Q2824">
        <v>0.18635805805152411</v>
      </c>
      <c r="R2824">
        <v>8.2611931934626251E-2</v>
      </c>
      <c r="S2824">
        <v>0.15360301836894169</v>
      </c>
      <c r="T2824">
        <v>0.24885042491159559</v>
      </c>
      <c r="U2824">
        <v>0.23794768494109081</v>
      </c>
      <c r="V2824">
        <v>0.36876188341565452</v>
      </c>
      <c r="W2824">
        <v>0.53207825254170316</v>
      </c>
      <c r="Y2824">
        <v>49.45</v>
      </c>
      <c r="Z2824">
        <v>4.9450000000000001E-2</v>
      </c>
      <c r="AD2824">
        <v>9.2799999999999994E-2</v>
      </c>
    </row>
    <row r="2825" spans="2:30" x14ac:dyDescent="0.25">
      <c r="B2825" s="3"/>
      <c r="Q2825">
        <v>0.192552099422614</v>
      </c>
      <c r="R2825">
        <v>0.103671846116018</v>
      </c>
      <c r="S2825">
        <v>0.1314509692071289</v>
      </c>
      <c r="T2825">
        <v>0.210249760594095</v>
      </c>
      <c r="U2825">
        <v>0.32831599802990519</v>
      </c>
      <c r="V2825">
        <v>0.33314758655595489</v>
      </c>
      <c r="W2825">
        <v>0.51835258710405241</v>
      </c>
      <c r="Y2825">
        <v>50.84</v>
      </c>
      <c r="Z2825">
        <v>5.0840000000000003E-2</v>
      </c>
      <c r="AD2825">
        <v>4.6399999999999997E-2</v>
      </c>
    </row>
    <row r="2826" spans="2:30" x14ac:dyDescent="0.25">
      <c r="B2826" s="3"/>
      <c r="Q2826">
        <v>0.17954461254332521</v>
      </c>
      <c r="R2826">
        <v>9.1528328716885099E-2</v>
      </c>
      <c r="S2826">
        <v>0.1215955929995335</v>
      </c>
      <c r="T2826">
        <v>0.2295535713788131</v>
      </c>
      <c r="U2826">
        <v>0.3064302580574223</v>
      </c>
      <c r="V2826">
        <v>0.26762699862897649</v>
      </c>
      <c r="W2826">
        <v>0.15857421649804351</v>
      </c>
      <c r="Y2826">
        <v>54.3</v>
      </c>
      <c r="Z2826">
        <v>5.4299999999999987E-2</v>
      </c>
      <c r="AD2826">
        <v>4.6399999999999997E-2</v>
      </c>
    </row>
    <row r="2827" spans="2:30" x14ac:dyDescent="0.25">
      <c r="B2827" s="3"/>
      <c r="Q2827">
        <v>0.14452763199209709</v>
      </c>
      <c r="R2827">
        <v>6.3697390646110991E-2</v>
      </c>
      <c r="S2827">
        <v>0.1128371646736723</v>
      </c>
      <c r="T2827">
        <v>0.17300529143031729</v>
      </c>
      <c r="U2827">
        <v>0.21005034807194109</v>
      </c>
      <c r="V2827">
        <v>0.25729977073632948</v>
      </c>
      <c r="W2827">
        <v>0.17030328740747341</v>
      </c>
      <c r="Y2827">
        <v>55.96</v>
      </c>
      <c r="Z2827">
        <v>5.5960000000000003E-2</v>
      </c>
      <c r="AD2827">
        <v>4.6399999999999997E-2</v>
      </c>
    </row>
    <row r="2828" spans="2:30" x14ac:dyDescent="0.25">
      <c r="B2828" s="3"/>
      <c r="Q2828">
        <v>0.14452763199209709</v>
      </c>
      <c r="R2828">
        <v>7.7720707551608356E-2</v>
      </c>
      <c r="S2828">
        <v>0.11700990980415819</v>
      </c>
      <c r="T2828">
        <v>0.15906534695626851</v>
      </c>
      <c r="U2828">
        <v>0.19328702468371711</v>
      </c>
      <c r="V2828">
        <v>0.24471994369232589</v>
      </c>
      <c r="W2828">
        <v>4.3815860785429199E-2</v>
      </c>
      <c r="Y2828">
        <v>65.709999999999994</v>
      </c>
      <c r="Z2828">
        <v>6.5709999999999991E-2</v>
      </c>
      <c r="AD2828">
        <v>4.6399999999999997E-2</v>
      </c>
    </row>
    <row r="2829" spans="2:30" x14ac:dyDescent="0.25">
      <c r="B2829" s="3"/>
      <c r="Q2829">
        <v>0.16637195122747411</v>
      </c>
      <c r="R2829">
        <v>8.7025218282647351E-2</v>
      </c>
      <c r="S2829">
        <v>0.1218181349432977</v>
      </c>
      <c r="T2829">
        <v>0.1871074875533727</v>
      </c>
      <c r="U2829">
        <v>0.25266766335921798</v>
      </c>
      <c r="V2829">
        <v>0.28990195702410998</v>
      </c>
      <c r="W2829">
        <v>3.2426280998981261E-2</v>
      </c>
      <c r="Y2829">
        <v>71.34</v>
      </c>
      <c r="Z2829">
        <v>7.1340000000000001E-2</v>
      </c>
      <c r="AD2829">
        <v>4.6399999999999997E-2</v>
      </c>
    </row>
    <row r="2830" spans="2:30" x14ac:dyDescent="0.25">
      <c r="B2830" s="3"/>
      <c r="Q2830">
        <v>0.19866355357542259</v>
      </c>
      <c r="R2830">
        <v>8.855422292498373E-2</v>
      </c>
      <c r="S2830">
        <v>0.15051348836000539</v>
      </c>
      <c r="T2830">
        <v>0.25573652892999738</v>
      </c>
      <c r="U2830">
        <v>0.30996611936965962</v>
      </c>
      <c r="V2830">
        <v>0.37015192962973642</v>
      </c>
      <c r="W2830">
        <v>4.1238320526462452E-2</v>
      </c>
      <c r="Y2830">
        <v>77.989999999999995</v>
      </c>
      <c r="Z2830">
        <v>7.798999999999999E-2</v>
      </c>
      <c r="AD2830">
        <v>4.6399999999999997E-2</v>
      </c>
    </row>
    <row r="2831" spans="2:30" x14ac:dyDescent="0.25">
      <c r="B2831" s="3"/>
      <c r="Q2831">
        <v>0.17809933622340429</v>
      </c>
      <c r="R2831">
        <v>9.980302994560214E-2</v>
      </c>
      <c r="S2831">
        <v>0.13354512347429481</v>
      </c>
      <c r="T2831">
        <v>0.1947222199506061</v>
      </c>
      <c r="U2831">
        <v>0.25629693602502213</v>
      </c>
      <c r="V2831">
        <v>0.31871058785075962</v>
      </c>
      <c r="W2831">
        <v>1.117614722971602E-2</v>
      </c>
      <c r="Y2831">
        <v>77.12</v>
      </c>
      <c r="Z2831">
        <v>7.7120000000000008E-2</v>
      </c>
      <c r="AD2831">
        <v>9.2799999999999994E-2</v>
      </c>
    </row>
    <row r="2832" spans="2:30" x14ac:dyDescent="0.25">
      <c r="B2832" s="3"/>
      <c r="Q2832">
        <v>0.20663322013955829</v>
      </c>
      <c r="R2832">
        <v>0.1078438307061701</v>
      </c>
      <c r="S2832">
        <v>0.17264417329297119</v>
      </c>
      <c r="T2832">
        <v>0.28530247987481289</v>
      </c>
      <c r="U2832">
        <v>0.34456525482521883</v>
      </c>
      <c r="V2832">
        <v>0.35364278774606711</v>
      </c>
      <c r="W2832">
        <v>1.690002465543027E-3</v>
      </c>
      <c r="Y2832">
        <v>68.03</v>
      </c>
      <c r="Z2832">
        <v>6.8030000000000007E-2</v>
      </c>
      <c r="AD2832">
        <v>9.2799999999999994E-2</v>
      </c>
    </row>
    <row r="2833" spans="2:30" x14ac:dyDescent="0.25">
      <c r="B2833" s="3"/>
      <c r="Q2833">
        <v>0.2118362148912738</v>
      </c>
      <c r="R2833">
        <v>0.10354833840415049</v>
      </c>
      <c r="S2833">
        <v>0.14158446181399459</v>
      </c>
      <c r="T2833">
        <v>0.25314696734444359</v>
      </c>
      <c r="U2833">
        <v>0.30576946051185211</v>
      </c>
      <c r="V2833">
        <v>0.34986468003749288</v>
      </c>
      <c r="W2833">
        <v>8.8986441637722864E-3</v>
      </c>
      <c r="Y2833">
        <v>64.290000000000006</v>
      </c>
      <c r="Z2833">
        <v>6.429E-2</v>
      </c>
      <c r="AD2833">
        <v>4.6399999999999997E-2</v>
      </c>
    </row>
    <row r="2834" spans="2:30" x14ac:dyDescent="0.25">
      <c r="B2834" s="3"/>
      <c r="Q2834">
        <v>0.18809238963542929</v>
      </c>
      <c r="R2834">
        <v>8.1906603584892143E-2</v>
      </c>
      <c r="S2834">
        <v>0.14053792348074659</v>
      </c>
      <c r="T2834">
        <v>0.24332358769982321</v>
      </c>
      <c r="U2834">
        <v>0.32259106217405259</v>
      </c>
      <c r="V2834">
        <v>0.35623814969944911</v>
      </c>
      <c r="W2834">
        <v>3.4297291059791457E-2</v>
      </c>
      <c r="Y2834">
        <v>54.21</v>
      </c>
      <c r="Z2834">
        <v>5.4210000000000001E-2</v>
      </c>
      <c r="AD2834">
        <v>4.6399999999999997E-2</v>
      </c>
    </row>
    <row r="2835" spans="2:30" x14ac:dyDescent="0.25">
      <c r="B2835" s="3"/>
      <c r="Q2835">
        <v>0.18491278173160311</v>
      </c>
      <c r="R2835">
        <v>8.6104275237979214E-2</v>
      </c>
      <c r="S2835">
        <v>0.13721370687655179</v>
      </c>
      <c r="T2835">
        <v>0.25997802439719681</v>
      </c>
      <c r="U2835">
        <v>0.31604921182114742</v>
      </c>
      <c r="V2835">
        <v>0.28447408308658462</v>
      </c>
      <c r="W2835">
        <v>3.9051493689481083E-2</v>
      </c>
      <c r="Y2835">
        <v>52.59</v>
      </c>
      <c r="Z2835">
        <v>5.2589999999999998E-2</v>
      </c>
      <c r="AD2835">
        <v>4.6399999999999997E-2</v>
      </c>
    </row>
    <row r="2836" spans="2:30" x14ac:dyDescent="0.25">
      <c r="B2836" s="3"/>
      <c r="Q2836">
        <v>0.18557347947785269</v>
      </c>
      <c r="R2836">
        <v>0.1002564543897244</v>
      </c>
      <c r="S2836">
        <v>0.14548672453121991</v>
      </c>
      <c r="T2836">
        <v>0.26320257455264601</v>
      </c>
      <c r="U2836">
        <v>0.30324586229961448</v>
      </c>
      <c r="V2836">
        <v>0.28878915118200021</v>
      </c>
      <c r="W2836">
        <v>3.6549575946681859E-2</v>
      </c>
      <c r="Y2836">
        <v>53.36</v>
      </c>
      <c r="Z2836">
        <v>5.3359999999999998E-2</v>
      </c>
      <c r="AD2836">
        <v>4.6399999999999997E-2</v>
      </c>
    </row>
    <row r="2837" spans="2:30" x14ac:dyDescent="0.25">
      <c r="B2837" s="3"/>
      <c r="Q2837">
        <v>0.16244905835911719</v>
      </c>
      <c r="R2837">
        <v>8.0901158593089328E-2</v>
      </c>
      <c r="S2837">
        <v>0.12435654430574811</v>
      </c>
      <c r="T2837">
        <v>0.21427231665759031</v>
      </c>
      <c r="U2837">
        <v>0.22407169103867741</v>
      </c>
      <c r="V2837">
        <v>0.28838147724816832</v>
      </c>
      <c r="W2837">
        <v>3.5631991063319129E-2</v>
      </c>
      <c r="Y2837">
        <v>52.89</v>
      </c>
      <c r="Z2837">
        <v>5.289E-2</v>
      </c>
      <c r="AD2837">
        <v>4.6399999999999997E-2</v>
      </c>
    </row>
    <row r="2838" spans="2:30" x14ac:dyDescent="0.25">
      <c r="B2838" s="3"/>
      <c r="Q2838">
        <v>0.14791370794162631</v>
      </c>
      <c r="R2838">
        <v>8.0129547349302666E-2</v>
      </c>
      <c r="S2838">
        <v>0.11116420043861119</v>
      </c>
      <c r="T2838">
        <v>0.18633400539967679</v>
      </c>
      <c r="U2838">
        <v>0.20421084837555931</v>
      </c>
      <c r="V2838">
        <v>0.25216487210193489</v>
      </c>
      <c r="W2838">
        <v>2.1786902985073089E-2</v>
      </c>
      <c r="Y2838">
        <v>52.07</v>
      </c>
      <c r="Z2838">
        <v>5.2069999999999998E-2</v>
      </c>
      <c r="AD2838">
        <v>4.6399999999999997E-2</v>
      </c>
    </row>
    <row r="2839" spans="2:30" x14ac:dyDescent="0.25">
      <c r="B2839" s="3"/>
      <c r="Q2839">
        <v>0.13858135227585081</v>
      </c>
      <c r="R2839">
        <v>6.2918434428650805E-2</v>
      </c>
      <c r="S2839">
        <v>0.118072336073047</v>
      </c>
      <c r="T2839">
        <v>0.1856466525035676</v>
      </c>
      <c r="U2839">
        <v>0.1844772479083446</v>
      </c>
      <c r="V2839">
        <v>0.21621169809961999</v>
      </c>
      <c r="W2839">
        <v>3.5374410034790749E-2</v>
      </c>
      <c r="Y2839">
        <v>52.04</v>
      </c>
      <c r="Z2839">
        <v>5.2040000000000003E-2</v>
      </c>
      <c r="AD2839">
        <v>4.6399999999999997E-2</v>
      </c>
    </row>
    <row r="2840" spans="2:30" x14ac:dyDescent="0.25">
      <c r="B2840" s="3"/>
      <c r="Q2840">
        <v>0.14646843162170531</v>
      </c>
      <c r="R2840">
        <v>8.2291871310196898E-2</v>
      </c>
      <c r="S2840">
        <v>0.11029762941850769</v>
      </c>
      <c r="T2840">
        <v>0.2091250186902813</v>
      </c>
      <c r="U2840">
        <v>0.23442549021098349</v>
      </c>
      <c r="V2840">
        <v>0.25291778603580578</v>
      </c>
      <c r="W2840">
        <v>5.3185939754612187E-2</v>
      </c>
      <c r="Y2840">
        <v>53.76</v>
      </c>
      <c r="Z2840">
        <v>5.3760000000000002E-2</v>
      </c>
      <c r="AD2840">
        <v>4.6399999999999997E-2</v>
      </c>
    </row>
    <row r="2841" spans="2:30" x14ac:dyDescent="0.25">
      <c r="B2841" s="3"/>
      <c r="Q2841">
        <v>0.1340390552703849</v>
      </c>
      <c r="R2841">
        <v>7.5096669382403738E-2</v>
      </c>
      <c r="S2841">
        <v>9.1620257759937138E-2</v>
      </c>
      <c r="T2841">
        <v>0.1921882136238994</v>
      </c>
      <c r="U2841">
        <v>0.18651279466522341</v>
      </c>
      <c r="V2841">
        <v>0.26354218618829339</v>
      </c>
      <c r="W2841">
        <v>4.0423598358122377E-2</v>
      </c>
      <c r="Y2841">
        <v>66.62</v>
      </c>
      <c r="Z2841">
        <v>6.6619999999999999E-2</v>
      </c>
      <c r="AD2841">
        <v>4.6399999999999997E-2</v>
      </c>
    </row>
    <row r="2842" spans="2:30" x14ac:dyDescent="0.25">
      <c r="B2842" s="3"/>
      <c r="Q2842">
        <v>0.13924205002210041</v>
      </c>
      <c r="R2842">
        <v>7.5679780542426925E-2</v>
      </c>
      <c r="S2842">
        <v>0.1014919507794359</v>
      </c>
      <c r="T2842">
        <v>0.15416193611712339</v>
      </c>
      <c r="U2842">
        <v>0.23908852003444769</v>
      </c>
      <c r="V2842">
        <v>0.27076968811816859</v>
      </c>
      <c r="W2842">
        <v>4.0926633265472717E-3</v>
      </c>
      <c r="Y2842">
        <v>79.900000000000006</v>
      </c>
      <c r="Z2842">
        <v>7.9899999999999999E-2</v>
      </c>
      <c r="AD2842">
        <v>4.6399999999999997E-2</v>
      </c>
    </row>
    <row r="2843" spans="2:30" x14ac:dyDescent="0.25">
      <c r="B2843" s="3"/>
      <c r="Q2843">
        <v>0.17302022229911049</v>
      </c>
      <c r="R2843">
        <v>8.925556792269454E-2</v>
      </c>
      <c r="S2843">
        <v>0.1424454455031281</v>
      </c>
      <c r="T2843">
        <v>0.19215943328484481</v>
      </c>
      <c r="U2843">
        <v>0.24971792556755429</v>
      </c>
      <c r="V2843">
        <v>0.32440054861264828</v>
      </c>
      <c r="W2843">
        <v>1.4761518628211149E-2</v>
      </c>
      <c r="Y2843">
        <v>85.08</v>
      </c>
      <c r="Z2843">
        <v>8.5080000000000003E-2</v>
      </c>
      <c r="AD2843">
        <v>4.6399999999999997E-2</v>
      </c>
    </row>
    <row r="2844" spans="2:30" x14ac:dyDescent="0.25">
      <c r="B2844" s="3"/>
      <c r="Q2844">
        <v>0.16133413091232099</v>
      </c>
      <c r="R2844">
        <v>7.3342632962080129E-2</v>
      </c>
      <c r="S2844">
        <v>0.127801418419899</v>
      </c>
      <c r="T2844">
        <v>0.22668122924335099</v>
      </c>
      <c r="U2844">
        <v>0.2234148613515117</v>
      </c>
      <c r="V2844">
        <v>0.25203670906300008</v>
      </c>
      <c r="W2844">
        <v>3.2810065128539838E-2</v>
      </c>
      <c r="Y2844">
        <v>76.900000000000006</v>
      </c>
      <c r="Z2844">
        <v>7.690000000000001E-2</v>
      </c>
      <c r="AD2844">
        <v>4.6399999999999997E-2</v>
      </c>
    </row>
    <row r="2845" spans="2:30" x14ac:dyDescent="0.25">
      <c r="B2845" s="3"/>
      <c r="Q2845">
        <v>0.1726898734259858</v>
      </c>
      <c r="R2845">
        <v>8.6350117325926887E-2</v>
      </c>
      <c r="S2845">
        <v>0.13474486909127931</v>
      </c>
      <c r="T2845">
        <v>0.18916985589974891</v>
      </c>
      <c r="U2845">
        <v>0.23869768995675161</v>
      </c>
      <c r="V2845">
        <v>0.26481584205208969</v>
      </c>
      <c r="W2845">
        <v>6.9034946222772786E-2</v>
      </c>
      <c r="Y2845">
        <v>63.97</v>
      </c>
      <c r="Z2845">
        <v>6.3969999999999999E-2</v>
      </c>
      <c r="AD2845">
        <v>4.6399999999999997E-2</v>
      </c>
    </row>
    <row r="2846" spans="2:30" x14ac:dyDescent="0.25">
      <c r="B2846" s="3"/>
      <c r="Q2846">
        <v>0.15072167336318701</v>
      </c>
      <c r="R2846">
        <v>7.6709822032234906E-2</v>
      </c>
      <c r="S2846">
        <v>0.10657533463995759</v>
      </c>
      <c r="T2846">
        <v>0.16023730473434469</v>
      </c>
      <c r="U2846">
        <v>0.2421439373727787</v>
      </c>
      <c r="V2846">
        <v>0.23537295916159801</v>
      </c>
      <c r="W2846">
        <v>0.15349326409407851</v>
      </c>
      <c r="Y2846">
        <v>58.5</v>
      </c>
      <c r="Z2846">
        <v>5.8500000000000003E-2</v>
      </c>
      <c r="AD2846">
        <v>4.6399999999999997E-2</v>
      </c>
    </row>
    <row r="2847" spans="2:30" x14ac:dyDescent="0.25">
      <c r="B2847" s="3"/>
      <c r="Q2847">
        <v>0.15072167336318701</v>
      </c>
      <c r="R2847">
        <v>7.5153634305207218E-2</v>
      </c>
      <c r="S2847">
        <v>0.10231635886964149</v>
      </c>
      <c r="T2847">
        <v>0.19689098323466681</v>
      </c>
      <c r="U2847">
        <v>0.21402908726685921</v>
      </c>
      <c r="V2847">
        <v>0.29594854154214889</v>
      </c>
      <c r="W2847">
        <v>8.3757261460236154E-2</v>
      </c>
      <c r="Y2847">
        <v>55.17</v>
      </c>
      <c r="Z2847">
        <v>5.5169999999999997E-2</v>
      </c>
      <c r="AD2847">
        <v>4.6399999999999997E-2</v>
      </c>
    </row>
    <row r="2848" spans="2:30" x14ac:dyDescent="0.25">
      <c r="B2848" s="3"/>
      <c r="Q2848">
        <v>0.1427107131899108</v>
      </c>
      <c r="R2848">
        <v>7.9328399949367037E-2</v>
      </c>
      <c r="S2848">
        <v>0.1005485310607282</v>
      </c>
      <c r="T2848">
        <v>0.19038118333828721</v>
      </c>
      <c r="U2848">
        <v>0.20651884025937561</v>
      </c>
      <c r="V2848">
        <v>0.26702623742838699</v>
      </c>
      <c r="W2848">
        <v>4.579720243004011E-2</v>
      </c>
      <c r="Y2848">
        <v>49.36</v>
      </c>
      <c r="Z2848">
        <v>4.9360000000000001E-2</v>
      </c>
      <c r="AD2848">
        <v>4.6399999999999997E-2</v>
      </c>
    </row>
    <row r="2849" spans="2:30" x14ac:dyDescent="0.25">
      <c r="B2849" s="3"/>
      <c r="Q2849">
        <v>0.1190081815432068</v>
      </c>
      <c r="R2849">
        <v>5.5563652342562962E-2</v>
      </c>
      <c r="S2849">
        <v>9.188209557752651E-2</v>
      </c>
      <c r="T2849">
        <v>0.13931265844591931</v>
      </c>
      <c r="U2849">
        <v>0.19691235694150941</v>
      </c>
      <c r="V2849">
        <v>0.2045436431477721</v>
      </c>
      <c r="W2849">
        <v>0.2005851427562467</v>
      </c>
      <c r="Y2849">
        <v>46.7</v>
      </c>
      <c r="Z2849">
        <v>4.6700000000000012E-2</v>
      </c>
      <c r="AD2849">
        <v>4.6399999999999997E-2</v>
      </c>
    </row>
    <row r="2850" spans="2:30" x14ac:dyDescent="0.25">
      <c r="B2850" s="3"/>
      <c r="Q2850">
        <v>0.11599374807594311</v>
      </c>
      <c r="R2850">
        <v>5.2383912754574012E-2</v>
      </c>
      <c r="S2850">
        <v>8.4988216196693472E-2</v>
      </c>
      <c r="T2850">
        <v>0.14669815350089149</v>
      </c>
      <c r="U2850">
        <v>0.1759020010457033</v>
      </c>
      <c r="V2850">
        <v>0.23319012682087789</v>
      </c>
      <c r="W2850">
        <v>0.19694184667167999</v>
      </c>
      <c r="Y2850">
        <v>45</v>
      </c>
      <c r="Z2850">
        <v>4.4999999999999998E-2</v>
      </c>
      <c r="AD2850">
        <v>4.6399999999999997E-2</v>
      </c>
    </row>
    <row r="2851" spans="2:30" x14ac:dyDescent="0.25">
      <c r="B2851" s="3"/>
      <c r="Q2851">
        <v>0.11339225070008541</v>
      </c>
      <c r="R2851">
        <v>6.513572094787963E-2</v>
      </c>
      <c r="S2851">
        <v>9.0922357389799507E-2</v>
      </c>
      <c r="T2851">
        <v>0.15571825765376349</v>
      </c>
      <c r="U2851">
        <v>0.19169382615761499</v>
      </c>
      <c r="V2851">
        <v>0.20313016279858659</v>
      </c>
      <c r="W2851">
        <v>0.15754858476746611</v>
      </c>
      <c r="Y2851">
        <v>47.4</v>
      </c>
      <c r="Z2851">
        <v>4.7399999999999998E-2</v>
      </c>
      <c r="AD2851">
        <v>4.6399999999999997E-2</v>
      </c>
    </row>
    <row r="2852" spans="2:30" x14ac:dyDescent="0.25">
      <c r="B2852" s="3"/>
      <c r="Q2852">
        <v>0.1238808274217975</v>
      </c>
      <c r="R2852">
        <v>5.5239894258385103E-2</v>
      </c>
      <c r="S2852">
        <v>8.4430175256802423E-2</v>
      </c>
      <c r="T2852">
        <v>0.16874895656351341</v>
      </c>
      <c r="U2852">
        <v>0.19101772321091021</v>
      </c>
      <c r="V2852">
        <v>0.2351384345452836</v>
      </c>
      <c r="W2852">
        <v>0.15335119147332141</v>
      </c>
      <c r="Y2852">
        <v>49.46</v>
      </c>
      <c r="Z2852">
        <v>4.9459999999999997E-2</v>
      </c>
      <c r="AD2852">
        <v>4.6399999999999997E-2</v>
      </c>
    </row>
    <row r="2853" spans="2:30" x14ac:dyDescent="0.25">
      <c r="B2853" s="3"/>
      <c r="Q2853">
        <v>0.13692960791022679</v>
      </c>
      <c r="R2853">
        <v>6.7482419823349557E-2</v>
      </c>
      <c r="S2853">
        <v>0.1118124451905021</v>
      </c>
      <c r="T2853">
        <v>0.18859672209229181</v>
      </c>
      <c r="U2853">
        <v>0.17590089691177571</v>
      </c>
      <c r="V2853">
        <v>0.21024709380826559</v>
      </c>
      <c r="W2853">
        <v>0.35381404152150991</v>
      </c>
      <c r="Y2853">
        <v>56.61</v>
      </c>
      <c r="Z2853">
        <v>5.6610000000000001E-2</v>
      </c>
      <c r="AD2853">
        <v>4.6399999999999997E-2</v>
      </c>
    </row>
    <row r="2854" spans="2:30" x14ac:dyDescent="0.25">
      <c r="B2854" s="3"/>
      <c r="Q2854">
        <v>0.14423857672811291</v>
      </c>
      <c r="R2854">
        <v>6.6323663687620535E-2</v>
      </c>
      <c r="S2854">
        <v>9.9465985211613539E-2</v>
      </c>
      <c r="T2854">
        <v>0.20135802000103731</v>
      </c>
      <c r="U2854">
        <v>0.20206475174155589</v>
      </c>
      <c r="V2854">
        <v>0.23195697890600739</v>
      </c>
      <c r="W2854">
        <v>0.21400768158824679</v>
      </c>
      <c r="Y2854">
        <v>75.400000000000006</v>
      </c>
      <c r="Z2854">
        <v>7.5400000000000009E-2</v>
      </c>
      <c r="AD2854">
        <v>4.6399999999999997E-2</v>
      </c>
    </row>
    <row r="2855" spans="2:30" x14ac:dyDescent="0.25">
      <c r="B2855" s="3"/>
      <c r="Q2855">
        <v>0.1436604662001445</v>
      </c>
      <c r="R2855">
        <v>7.0734441695379666E-2</v>
      </c>
      <c r="S2855">
        <v>0.1011868200692246</v>
      </c>
      <c r="T2855">
        <v>0.17994647210037709</v>
      </c>
      <c r="U2855">
        <v>0.19574621141012891</v>
      </c>
      <c r="V2855">
        <v>0.24725812681447781</v>
      </c>
      <c r="W2855">
        <v>0.14119379398778581</v>
      </c>
      <c r="Y2855">
        <v>73.959999999999994</v>
      </c>
      <c r="Z2855">
        <v>7.3959999999999998E-2</v>
      </c>
      <c r="AD2855">
        <v>4.6399999999999997E-2</v>
      </c>
    </row>
    <row r="2856" spans="2:30" x14ac:dyDescent="0.25">
      <c r="B2856" s="3"/>
      <c r="Q2856">
        <v>0.14411469590069109</v>
      </c>
      <c r="R2856">
        <v>6.5777418314672237E-2</v>
      </c>
      <c r="S2856">
        <v>0.1102986196883973</v>
      </c>
      <c r="T2856">
        <v>0.183180848031574</v>
      </c>
      <c r="U2856">
        <v>0.20429333366861219</v>
      </c>
      <c r="V2856">
        <v>0.2828661439185261</v>
      </c>
      <c r="W2856">
        <v>0.141685919329466</v>
      </c>
      <c r="Y2856">
        <v>69.55</v>
      </c>
      <c r="Z2856">
        <v>6.9550000000000001E-2</v>
      </c>
      <c r="AD2856">
        <v>4.6399999999999997E-2</v>
      </c>
    </row>
    <row r="2857" spans="2:30" x14ac:dyDescent="0.25">
      <c r="B2857" s="3"/>
      <c r="Q2857">
        <v>0.13688831430108631</v>
      </c>
      <c r="R2857">
        <v>5.8495480147001719E-2</v>
      </c>
      <c r="S2857">
        <v>0.1152156445736552</v>
      </c>
      <c r="T2857">
        <v>0.19183501802300049</v>
      </c>
      <c r="U2857">
        <v>0.2162093289286193</v>
      </c>
      <c r="V2857">
        <v>0.2478088153252464</v>
      </c>
      <c r="W2857">
        <v>0.73948048881964445</v>
      </c>
      <c r="Y2857">
        <v>56.56</v>
      </c>
      <c r="Z2857">
        <v>5.6559999999999999E-2</v>
      </c>
      <c r="AD2857">
        <v>4.6399999999999997E-2</v>
      </c>
    </row>
    <row r="2858" spans="2:30" x14ac:dyDescent="0.25">
      <c r="B2858" s="3"/>
      <c r="Q2858">
        <v>0.12916640939179419</v>
      </c>
      <c r="R2858">
        <v>5.697876959703136E-2</v>
      </c>
      <c r="S2858">
        <v>8.9330044501549244E-2</v>
      </c>
      <c r="T2858">
        <v>0.1444532515945913</v>
      </c>
      <c r="U2858">
        <v>0.22217043800120451</v>
      </c>
      <c r="V2858">
        <v>0.24278153617793821</v>
      </c>
      <c r="W2858">
        <v>1</v>
      </c>
      <c r="Y2858">
        <v>53.73</v>
      </c>
      <c r="Z2858">
        <v>5.373E-2</v>
      </c>
      <c r="AD2858">
        <v>4.6399999999999997E-2</v>
      </c>
    </row>
    <row r="2859" spans="2:30" x14ac:dyDescent="0.25">
      <c r="B2859" s="3"/>
      <c r="Q2859">
        <v>0.1266062056250771</v>
      </c>
      <c r="R2859">
        <v>6.9382866247527264E-2</v>
      </c>
      <c r="S2859">
        <v>9.327488769782448E-2</v>
      </c>
      <c r="T2859">
        <v>0.13586770707128951</v>
      </c>
      <c r="U2859">
        <v>0.21393822612750421</v>
      </c>
      <c r="V2859">
        <v>0.2172202625798649</v>
      </c>
      <c r="W2859">
        <v>0.4841868575404788</v>
      </c>
      <c r="Y2859">
        <v>55.77</v>
      </c>
      <c r="Z2859">
        <v>5.577E-2</v>
      </c>
      <c r="AD2859">
        <v>4.6399999999999997E-2</v>
      </c>
    </row>
    <row r="2860" spans="2:30" x14ac:dyDescent="0.25">
      <c r="B2860" s="3"/>
      <c r="Q2860">
        <v>0.12536739735085911</v>
      </c>
      <c r="R2860">
        <v>7.0778016288438897E-2</v>
      </c>
      <c r="S2860">
        <v>9.7030283385495117E-2</v>
      </c>
      <c r="T2860">
        <v>0.14626602071851569</v>
      </c>
      <c r="U2860">
        <v>0.18526897386055019</v>
      </c>
      <c r="V2860">
        <v>0.18930052248301299</v>
      </c>
      <c r="W2860">
        <v>0.19405187485024569</v>
      </c>
      <c r="Y2860">
        <v>56.9</v>
      </c>
      <c r="Z2860">
        <v>5.6899999999999999E-2</v>
      </c>
      <c r="AD2860">
        <v>4.6399999999999997E-2</v>
      </c>
    </row>
    <row r="2861" spans="2:30" x14ac:dyDescent="0.25">
      <c r="B2861" s="3"/>
      <c r="Q2861">
        <v>0.1150439950657093</v>
      </c>
      <c r="R2861">
        <v>6.0102918114557008E-2</v>
      </c>
      <c r="S2861">
        <v>9.5338140464546681E-2</v>
      </c>
      <c r="T2861">
        <v>0.12599760709311039</v>
      </c>
      <c r="U2861">
        <v>0.1526558909657578</v>
      </c>
      <c r="V2861">
        <v>0.17741511310211611</v>
      </c>
      <c r="W2861">
        <v>0.7511013728959306</v>
      </c>
      <c r="Y2861">
        <v>57.28</v>
      </c>
      <c r="Z2861">
        <v>5.7279999999999998E-2</v>
      </c>
      <c r="AD2861">
        <v>4.6399999999999997E-2</v>
      </c>
    </row>
    <row r="2862" spans="2:30" x14ac:dyDescent="0.25">
      <c r="B2862" s="3"/>
      <c r="Q2862">
        <v>9.1919573946973782E-2</v>
      </c>
      <c r="R2862">
        <v>4.9066083948018931E-2</v>
      </c>
      <c r="S2862">
        <v>6.228306626842435E-2</v>
      </c>
      <c r="T2862">
        <v>0.1089034239292966</v>
      </c>
      <c r="U2862">
        <v>0.13012054554675601</v>
      </c>
      <c r="V2862">
        <v>0.14241445883905471</v>
      </c>
      <c r="W2862">
        <v>0.83832548859879419</v>
      </c>
      <c r="Y2862">
        <v>58.94</v>
      </c>
      <c r="Z2862">
        <v>5.8939999999999999E-2</v>
      </c>
      <c r="AD2862">
        <v>4.6399999999999997E-2</v>
      </c>
    </row>
    <row r="2863" spans="2:30" x14ac:dyDescent="0.25">
      <c r="B2863" s="3"/>
      <c r="Q2863">
        <v>8.6840460022680074E-2</v>
      </c>
      <c r="R2863">
        <v>4.7641866233666813E-2</v>
      </c>
      <c r="S2863">
        <v>7.3522541193306729E-2</v>
      </c>
      <c r="T2863">
        <v>0.12332458704228121</v>
      </c>
      <c r="U2863">
        <v>0.1213044094004609</v>
      </c>
      <c r="V2863">
        <v>0.17292896101995411</v>
      </c>
      <c r="W2863">
        <v>0.29576846712613558</v>
      </c>
      <c r="Y2863">
        <v>60.31</v>
      </c>
      <c r="Z2863">
        <v>6.0310000000000002E-2</v>
      </c>
      <c r="AD2863">
        <v>4.6399999999999997E-2</v>
      </c>
    </row>
    <row r="2864" spans="2:30" x14ac:dyDescent="0.25">
      <c r="B2864" s="3"/>
      <c r="Q2864">
        <v>8.1141941961277372E-2</v>
      </c>
      <c r="R2864">
        <v>4.3162652399475213E-2</v>
      </c>
      <c r="S2864">
        <v>6.6236085053796329E-2</v>
      </c>
      <c r="T2864">
        <v>0.1107578791937731</v>
      </c>
      <c r="U2864">
        <v>0.12810217933790979</v>
      </c>
      <c r="V2864">
        <v>0.15146552203406211</v>
      </c>
      <c r="W2864">
        <v>8.6803299430163253E-2</v>
      </c>
      <c r="Y2864">
        <v>65.260000000000005</v>
      </c>
      <c r="Z2864">
        <v>6.5259999999999999E-2</v>
      </c>
      <c r="AD2864">
        <v>4.6399999999999997E-2</v>
      </c>
    </row>
    <row r="2865" spans="2:30" x14ac:dyDescent="0.25">
      <c r="B2865" s="3"/>
      <c r="Q2865">
        <v>6.5078728005584313E-2</v>
      </c>
      <c r="R2865">
        <v>3.7283762342265138E-2</v>
      </c>
      <c r="S2865">
        <v>5.592210735223456E-2</v>
      </c>
      <c r="T2865">
        <v>8.5526285703875618E-2</v>
      </c>
      <c r="U2865">
        <v>0.1102695346534608</v>
      </c>
      <c r="V2865">
        <v>0.1198311101511441</v>
      </c>
      <c r="W2865">
        <v>2.9359768894785379E-2</v>
      </c>
      <c r="Y2865">
        <v>74</v>
      </c>
      <c r="Z2865">
        <v>7.3999999999999996E-2</v>
      </c>
      <c r="AD2865">
        <v>4.6399999999999997E-2</v>
      </c>
    </row>
    <row r="2866" spans="2:30" x14ac:dyDescent="0.25">
      <c r="B2866" s="3"/>
      <c r="Q2866">
        <v>8.0770299479011987E-2</v>
      </c>
      <c r="R2866">
        <v>4.5619021786059262E-2</v>
      </c>
      <c r="S2866">
        <v>6.1288745693808079E-2</v>
      </c>
      <c r="T2866">
        <v>9.6899903122823136E-2</v>
      </c>
      <c r="U2866">
        <v>0.1036217820158721</v>
      </c>
      <c r="V2866">
        <v>0.15946937316593929</v>
      </c>
      <c r="W2866">
        <v>0.57291120393683226</v>
      </c>
      <c r="Y2866">
        <v>81.67</v>
      </c>
      <c r="Z2866">
        <v>8.1670000000000006E-2</v>
      </c>
      <c r="AD2866">
        <v>9.2799999999999994E-2</v>
      </c>
    </row>
    <row r="2867" spans="2:30" x14ac:dyDescent="0.25">
      <c r="B2867" s="3"/>
      <c r="Q2867">
        <v>8.7914093860335649E-2</v>
      </c>
      <c r="R2867">
        <v>4.9061147258750062E-2</v>
      </c>
      <c r="S2867">
        <v>5.6194427915429133E-2</v>
      </c>
      <c r="T2867">
        <v>0.11215307918527111</v>
      </c>
      <c r="U2867">
        <v>0.1185001431321315</v>
      </c>
      <c r="V2867">
        <v>0.16539853073260349</v>
      </c>
      <c r="W2867">
        <v>0.61278976489795955</v>
      </c>
      <c r="Y2867">
        <v>84.93</v>
      </c>
      <c r="Z2867">
        <v>8.4930000000000005E-2</v>
      </c>
      <c r="AD2867">
        <v>0.13919999999999999</v>
      </c>
    </row>
    <row r="2868" spans="2:30" x14ac:dyDescent="0.25">
      <c r="B2868" s="3"/>
      <c r="Q2868">
        <v>8.9813599880803202E-2</v>
      </c>
      <c r="R2868">
        <v>4.7756063488565113E-2</v>
      </c>
      <c r="S2868">
        <v>5.7659420275954998E-2</v>
      </c>
      <c r="T2868">
        <v>0.1042673727595488</v>
      </c>
      <c r="U2868">
        <v>0.1238457087467192</v>
      </c>
      <c r="V2868">
        <v>0.1572461471607994</v>
      </c>
      <c r="W2868">
        <v>0.81722390459634819</v>
      </c>
      <c r="Y2868">
        <v>78.290000000000006</v>
      </c>
      <c r="Z2868">
        <v>7.8290000000000012E-2</v>
      </c>
      <c r="AD2868">
        <v>0.13919999999999999</v>
      </c>
    </row>
    <row r="2869" spans="2:30" x14ac:dyDescent="0.25">
      <c r="B2869" s="3"/>
      <c r="Q2869">
        <v>8.2463337453776556E-2</v>
      </c>
      <c r="R2869">
        <v>4.1352437302927862E-2</v>
      </c>
      <c r="S2869">
        <v>6.7188101015760116E-2</v>
      </c>
      <c r="T2869">
        <v>9.9398460556079871E-2</v>
      </c>
      <c r="U2869">
        <v>0.11589621074680991</v>
      </c>
      <c r="V2869">
        <v>0.13101298973235501</v>
      </c>
      <c r="W2869">
        <v>1</v>
      </c>
      <c r="Y2869">
        <v>76.510000000000005</v>
      </c>
      <c r="Z2869">
        <v>7.6510000000000009E-2</v>
      </c>
      <c r="AD2869">
        <v>0.13919999999999999</v>
      </c>
    </row>
    <row r="2870" spans="2:30" x14ac:dyDescent="0.25">
      <c r="B2870" s="3"/>
      <c r="Q2870">
        <v>8.6757872804398881E-2</v>
      </c>
      <c r="R2870">
        <v>4.5754865838090387E-2</v>
      </c>
      <c r="S2870">
        <v>6.6559380492855549E-2</v>
      </c>
      <c r="T2870">
        <v>0.1163165334968016</v>
      </c>
      <c r="U2870">
        <v>0.11104536637419089</v>
      </c>
      <c r="V2870">
        <v>0.1350403976330769</v>
      </c>
      <c r="W2870">
        <v>0.54856591537132338</v>
      </c>
      <c r="Y2870">
        <v>73.58</v>
      </c>
      <c r="Z2870">
        <v>7.3579999999999993E-2</v>
      </c>
      <c r="AD2870">
        <v>9.2799999999999994E-2</v>
      </c>
    </row>
    <row r="2871" spans="2:30" x14ac:dyDescent="0.25">
      <c r="B2871" s="3"/>
      <c r="Q2871">
        <v>8.6303643103852273E-2</v>
      </c>
      <c r="R2871">
        <v>4.940347695276838E-2</v>
      </c>
      <c r="S2871">
        <v>5.7824587308204667E-2</v>
      </c>
      <c r="T2871">
        <v>0.12393404402449321</v>
      </c>
      <c r="U2871">
        <v>0.1477581332995751</v>
      </c>
      <c r="V2871">
        <v>0.14876712118424831</v>
      </c>
      <c r="W2871">
        <v>1</v>
      </c>
      <c r="Y2871">
        <v>67.040000000000006</v>
      </c>
      <c r="Z2871">
        <v>6.7040000000000002E-2</v>
      </c>
      <c r="AD2871">
        <v>9.2799999999999994E-2</v>
      </c>
    </row>
    <row r="2872" spans="2:30" x14ac:dyDescent="0.25">
      <c r="B2872" s="3"/>
      <c r="Q2872">
        <v>0.10323402285149789</v>
      </c>
      <c r="R2872">
        <v>4.8489221299735603E-2</v>
      </c>
      <c r="S2872">
        <v>8.2949653232075829E-2</v>
      </c>
      <c r="T2872">
        <v>0.11455880279981211</v>
      </c>
      <c r="U2872">
        <v>0.17122911867898849</v>
      </c>
      <c r="V2872">
        <v>0.15711195091192731</v>
      </c>
      <c r="W2872">
        <v>1</v>
      </c>
      <c r="Y2872">
        <v>61.77</v>
      </c>
      <c r="Z2872">
        <v>6.1770000000000012E-2</v>
      </c>
      <c r="AD2872">
        <v>9.2799999999999994E-2</v>
      </c>
    </row>
    <row r="2873" spans="2:30" x14ac:dyDescent="0.25">
      <c r="B2873" s="3"/>
      <c r="Q2873">
        <v>0.1238808274217975</v>
      </c>
      <c r="R2873">
        <v>5.4984317706953147E-2</v>
      </c>
      <c r="S2873">
        <v>9.1741916631840933E-2</v>
      </c>
      <c r="T2873">
        <v>0.14116323234315811</v>
      </c>
      <c r="U2873">
        <v>0.19113444985802519</v>
      </c>
      <c r="V2873">
        <v>0.21675948066141421</v>
      </c>
      <c r="W2873">
        <v>1</v>
      </c>
      <c r="Y2873">
        <v>59.92</v>
      </c>
      <c r="Z2873">
        <v>5.9920000000000001E-2</v>
      </c>
      <c r="AD2873">
        <v>9.2799999999999994E-2</v>
      </c>
    </row>
    <row r="2874" spans="2:30" x14ac:dyDescent="0.25">
      <c r="B2874" s="3"/>
      <c r="Q2874">
        <v>1.304878048842934E-2</v>
      </c>
      <c r="R2874">
        <v>6.2577190708945621E-3</v>
      </c>
      <c r="S2874">
        <v>9.5638513676178788E-3</v>
      </c>
      <c r="T2874">
        <v>1.537948149749928E-2</v>
      </c>
      <c r="U2874">
        <v>1.7899618182517039E-2</v>
      </c>
      <c r="V2874">
        <v>2.275292459914429E-2</v>
      </c>
      <c r="W2874">
        <v>1</v>
      </c>
      <c r="Y2874">
        <v>58.9</v>
      </c>
      <c r="Z2874">
        <v>5.8900000000000001E-2</v>
      </c>
      <c r="AD2874">
        <v>9.2799999999999994E-2</v>
      </c>
    </row>
    <row r="2875" spans="2:30" x14ac:dyDescent="0.25">
      <c r="B2875" s="3"/>
      <c r="Q2875">
        <v>9.084594010931818E-2</v>
      </c>
      <c r="R2875">
        <v>4.5364934602227402E-2</v>
      </c>
      <c r="S2875">
        <v>7.2842898111303608E-2</v>
      </c>
      <c r="T2875">
        <v>0.1285409083378718</v>
      </c>
      <c r="U2875">
        <v>0.13366074062382399</v>
      </c>
      <c r="V2875">
        <v>0.14489488679654319</v>
      </c>
      <c r="W2875">
        <v>1</v>
      </c>
      <c r="Y2875">
        <v>60.41</v>
      </c>
      <c r="Z2875">
        <v>6.0409999999999998E-2</v>
      </c>
      <c r="AD2875">
        <v>9.2799999999999994E-2</v>
      </c>
    </row>
    <row r="2876" spans="2:30" x14ac:dyDescent="0.25">
      <c r="B2876" s="3"/>
      <c r="Q2876">
        <v>6.2766285893710749E-2</v>
      </c>
      <c r="R2876">
        <v>3.4206967040735878E-2</v>
      </c>
      <c r="S2876">
        <v>4.8315019872317469E-2</v>
      </c>
      <c r="T2876">
        <v>7.4865948213767797E-2</v>
      </c>
      <c r="U2876">
        <v>0.10614244512094791</v>
      </c>
      <c r="V2876">
        <v>0.1132305833996235</v>
      </c>
      <c r="W2876">
        <v>1</v>
      </c>
      <c r="Y2876">
        <v>69.64</v>
      </c>
      <c r="Z2876">
        <v>6.9640000000000007E-2</v>
      </c>
      <c r="AD2876">
        <v>9.2799999999999994E-2</v>
      </c>
    </row>
    <row r="2877" spans="2:30" x14ac:dyDescent="0.25">
      <c r="B2877" s="3"/>
      <c r="Q2877">
        <v>7.2718045696595152E-2</v>
      </c>
      <c r="R2877">
        <v>4.1630116174425622E-2</v>
      </c>
      <c r="S2877">
        <v>6.2228244521684413E-2</v>
      </c>
      <c r="T2877">
        <v>8.7823631635295649E-2</v>
      </c>
      <c r="U2877">
        <v>0.11998691586020289</v>
      </c>
      <c r="V2877">
        <v>0.1384916725803311</v>
      </c>
      <c r="W2877">
        <v>1</v>
      </c>
      <c r="Y2877">
        <v>75.55</v>
      </c>
      <c r="Z2877">
        <v>7.5549999999999992E-2</v>
      </c>
      <c r="AD2877">
        <v>9.2799999999999994E-2</v>
      </c>
    </row>
    <row r="2878" spans="2:30" x14ac:dyDescent="0.25">
      <c r="B2878" s="3"/>
      <c r="Q2878">
        <v>8.9813599880803202E-2</v>
      </c>
      <c r="R2878">
        <v>4.0805132110935172E-2</v>
      </c>
      <c r="S2878">
        <v>7.7107101393707592E-2</v>
      </c>
      <c r="T2878">
        <v>0.1030606073432532</v>
      </c>
      <c r="U2878">
        <v>0.1145875066853608</v>
      </c>
      <c r="V2878">
        <v>0.16555565376634929</v>
      </c>
      <c r="W2878">
        <v>0.58063221593602143</v>
      </c>
      <c r="Y2878">
        <v>79.06</v>
      </c>
      <c r="Z2878">
        <v>7.9060000000000005E-2</v>
      </c>
      <c r="AD2878">
        <v>0.13919999999999999</v>
      </c>
    </row>
    <row r="2879" spans="2:30" x14ac:dyDescent="0.25">
      <c r="B2879" s="3"/>
      <c r="Q2879">
        <v>0.12041216425398719</v>
      </c>
      <c r="R2879">
        <v>6.4713466785522603E-2</v>
      </c>
      <c r="S2879">
        <v>8.6893825615647832E-2</v>
      </c>
      <c r="T2879">
        <v>0.1396090764219054</v>
      </c>
      <c r="U2879">
        <v>0.17928024783663191</v>
      </c>
      <c r="V2879">
        <v>0.20044404406550381</v>
      </c>
      <c r="W2879">
        <v>0.42479943846725049</v>
      </c>
      <c r="Y2879">
        <v>80.959999999999994</v>
      </c>
      <c r="Z2879">
        <v>8.095999999999999E-2</v>
      </c>
      <c r="AD2879">
        <v>0.13919999999999999</v>
      </c>
    </row>
    <row r="2880" spans="2:30" x14ac:dyDescent="0.25">
      <c r="B2880" s="3"/>
      <c r="Q2880">
        <v>0.1238808274217975</v>
      </c>
      <c r="R2880">
        <v>6.5242460055925003E-2</v>
      </c>
      <c r="S2880">
        <v>8.3715771452790383E-2</v>
      </c>
      <c r="T2880">
        <v>0.13635345698808099</v>
      </c>
      <c r="U2880">
        <v>0.16076585164352949</v>
      </c>
      <c r="V2880">
        <v>0.22655508122621559</v>
      </c>
      <c r="W2880">
        <v>0.96925736344443647</v>
      </c>
      <c r="Y2880">
        <v>78.709999999999994</v>
      </c>
      <c r="Z2880">
        <v>7.8709999999999988E-2</v>
      </c>
      <c r="AD2880">
        <v>9.2799999999999994E-2</v>
      </c>
    </row>
    <row r="2881" spans="2:30" x14ac:dyDescent="0.25">
      <c r="B2881" s="3"/>
      <c r="Q2881">
        <v>0.1362689101639773</v>
      </c>
      <c r="R2881">
        <v>6.5343970913181795E-2</v>
      </c>
      <c r="S2881">
        <v>0.1140632722947634</v>
      </c>
      <c r="T2881">
        <v>0.1887961890884664</v>
      </c>
      <c r="U2881">
        <v>0.19927810311363039</v>
      </c>
      <c r="V2881">
        <v>0.2495268696372635</v>
      </c>
      <c r="W2881">
        <v>1</v>
      </c>
      <c r="Y2881">
        <v>75.23</v>
      </c>
      <c r="Z2881">
        <v>7.5230000000000005E-2</v>
      </c>
      <c r="AD2881">
        <v>9.2799999999999994E-2</v>
      </c>
    </row>
    <row r="2882" spans="2:30" x14ac:dyDescent="0.25">
      <c r="B2882" s="3"/>
      <c r="Q2882">
        <v>0.1343694041435097</v>
      </c>
      <c r="R2882">
        <v>6.1547059765093309E-2</v>
      </c>
      <c r="S2882">
        <v>0.1128514919348264</v>
      </c>
      <c r="T2882">
        <v>0.16387491477529789</v>
      </c>
      <c r="U2882">
        <v>0.1898198440166815</v>
      </c>
      <c r="V2882">
        <v>0.22639310599061449</v>
      </c>
      <c r="W2882">
        <v>1</v>
      </c>
      <c r="Y2882">
        <v>68.86</v>
      </c>
      <c r="Z2882">
        <v>6.8860000000000005E-2</v>
      </c>
      <c r="AD2882">
        <v>4.6399999999999997E-2</v>
      </c>
    </row>
    <row r="2883" spans="2:30" x14ac:dyDescent="0.25">
      <c r="B2883" s="3"/>
      <c r="Q2883">
        <v>0.14865699290615711</v>
      </c>
      <c r="R2883">
        <v>7.3758185714590765E-2</v>
      </c>
      <c r="S2883">
        <v>0.12667010261149311</v>
      </c>
      <c r="T2883">
        <v>0.18204798911744749</v>
      </c>
      <c r="U2883">
        <v>0.22120575142307691</v>
      </c>
      <c r="V2883">
        <v>0.25817218359629668</v>
      </c>
      <c r="W2883">
        <v>1</v>
      </c>
      <c r="Y2883">
        <v>69.290000000000006</v>
      </c>
      <c r="Z2883">
        <v>6.9290000000000004E-2</v>
      </c>
      <c r="AD2883">
        <v>4.6399999999999997E-2</v>
      </c>
    </row>
    <row r="2884" spans="2:30" x14ac:dyDescent="0.25">
      <c r="B2884" s="3"/>
      <c r="Q2884">
        <v>0.14865699290615711</v>
      </c>
      <c r="R2884">
        <v>8.4387498260767302E-2</v>
      </c>
      <c r="S2884">
        <v>0.1100544343814477</v>
      </c>
      <c r="T2884">
        <v>0.20141868403290469</v>
      </c>
      <c r="U2884">
        <v>0.25321937246467141</v>
      </c>
      <c r="V2884">
        <v>0.25504119350459598</v>
      </c>
      <c r="W2884">
        <v>1</v>
      </c>
      <c r="Y2884">
        <v>64.599999999999994</v>
      </c>
      <c r="Z2884">
        <v>6.4599999999999991E-2</v>
      </c>
      <c r="AD2884">
        <v>4.6399999999999997E-2</v>
      </c>
    </row>
    <row r="2885" spans="2:30" x14ac:dyDescent="0.25">
      <c r="B2885" s="3"/>
      <c r="Q2885">
        <v>0.14865699290615711</v>
      </c>
      <c r="R2885">
        <v>6.319726558175498E-2</v>
      </c>
      <c r="S2885">
        <v>0.1158832127282645</v>
      </c>
      <c r="T2885">
        <v>0.15945655769747319</v>
      </c>
      <c r="U2885">
        <v>0.20782528826505201</v>
      </c>
      <c r="V2885">
        <v>0.24261471539312021</v>
      </c>
      <c r="W2885">
        <v>1</v>
      </c>
      <c r="Y2885">
        <v>61.08</v>
      </c>
      <c r="Z2885">
        <v>6.1080000000000002E-2</v>
      </c>
      <c r="AD2885">
        <v>4.6399999999999997E-2</v>
      </c>
    </row>
    <row r="2886" spans="2:30" x14ac:dyDescent="0.25">
      <c r="B2886" s="3"/>
      <c r="Q2886">
        <v>0.14865699290615711</v>
      </c>
      <c r="R2886">
        <v>8.1269162349170934E-2</v>
      </c>
      <c r="S2886">
        <v>0.1243472361914164</v>
      </c>
      <c r="T2886">
        <v>0.18905338792678469</v>
      </c>
      <c r="U2886">
        <v>0.2105241169315348</v>
      </c>
      <c r="V2886">
        <v>0.29086988929174978</v>
      </c>
      <c r="W2886">
        <v>1</v>
      </c>
      <c r="Y2886">
        <v>59.93</v>
      </c>
      <c r="Z2886">
        <v>5.9929999999999997E-2</v>
      </c>
      <c r="AD2886">
        <v>4.6399999999999997E-2</v>
      </c>
    </row>
    <row r="2887" spans="2:30" x14ac:dyDescent="0.25">
      <c r="B2887" s="3"/>
      <c r="Q2887">
        <v>0.14865699290615711</v>
      </c>
      <c r="R2887">
        <v>8.3564908592392087E-2</v>
      </c>
      <c r="S2887">
        <v>0.12640027239356311</v>
      </c>
      <c r="T2887">
        <v>0.20067480630198889</v>
      </c>
      <c r="U2887">
        <v>0.18992251464742119</v>
      </c>
      <c r="V2887">
        <v>0.29858066583408471</v>
      </c>
      <c r="W2887">
        <v>1</v>
      </c>
      <c r="Y2887">
        <v>59.9</v>
      </c>
      <c r="Z2887">
        <v>5.9900000000000002E-2</v>
      </c>
      <c r="AD2887">
        <v>4.6399999999999997E-2</v>
      </c>
    </row>
    <row r="2888" spans="2:30" x14ac:dyDescent="0.25">
      <c r="B2888" s="3"/>
      <c r="Q2888">
        <v>0.14865699290615711</v>
      </c>
      <c r="R2888">
        <v>6.9102025606730691E-2</v>
      </c>
      <c r="S2888">
        <v>0.107833508209586</v>
      </c>
      <c r="T2888">
        <v>0.2117021524556125</v>
      </c>
      <c r="U2888">
        <v>0.24490452917670419</v>
      </c>
      <c r="V2888">
        <v>0.29819349944082979</v>
      </c>
      <c r="W2888">
        <v>1</v>
      </c>
      <c r="Y2888">
        <v>58</v>
      </c>
      <c r="Z2888">
        <v>5.8000000000000003E-2</v>
      </c>
      <c r="AD2888">
        <v>4.6399999999999997E-2</v>
      </c>
    </row>
    <row r="2889" spans="2:30" x14ac:dyDescent="0.25">
      <c r="B2889" s="3"/>
      <c r="Q2889">
        <v>0.14865699290615711</v>
      </c>
      <c r="R2889">
        <v>6.5925854789676663E-2</v>
      </c>
      <c r="S2889">
        <v>9.6673603516327283E-2</v>
      </c>
      <c r="T2889">
        <v>0.20010133323604709</v>
      </c>
      <c r="U2889">
        <v>0.25433722708764972</v>
      </c>
      <c r="V2889">
        <v>0.2281401629965267</v>
      </c>
      <c r="W2889">
        <v>1</v>
      </c>
      <c r="Y2889">
        <v>52.54</v>
      </c>
      <c r="Z2889">
        <v>5.2540000000000003E-2</v>
      </c>
      <c r="AD2889">
        <v>4.6399999999999997E-2</v>
      </c>
    </row>
    <row r="2890" spans="2:30" x14ac:dyDescent="0.25">
      <c r="B2890" s="3"/>
      <c r="Q2890">
        <v>0.14865699290615711</v>
      </c>
      <c r="R2890">
        <v>7.1237664674254575E-2</v>
      </c>
      <c r="S2890">
        <v>0.1003886674401297</v>
      </c>
      <c r="T2890">
        <v>0.15865698331652589</v>
      </c>
      <c r="U2890">
        <v>0.21111409692532851</v>
      </c>
      <c r="V2890">
        <v>0.27932556405180631</v>
      </c>
      <c r="W2890">
        <v>1</v>
      </c>
      <c r="Y2890">
        <v>53.94</v>
      </c>
      <c r="Z2890">
        <v>5.3939999999999988E-2</v>
      </c>
      <c r="AD2890">
        <v>9.2799999999999994E-2</v>
      </c>
    </row>
    <row r="2891" spans="2:30" x14ac:dyDescent="0.25">
      <c r="B2891" s="3"/>
      <c r="Q2891">
        <v>0.14865699290615711</v>
      </c>
      <c r="R2891">
        <v>8.1458377142871768E-2</v>
      </c>
      <c r="S2891">
        <v>0.101406953374093</v>
      </c>
      <c r="T2891">
        <v>0.17628466017400091</v>
      </c>
      <c r="U2891">
        <v>0.2034989365443324</v>
      </c>
      <c r="V2891">
        <v>0.27868651113095472</v>
      </c>
      <c r="W2891">
        <v>1</v>
      </c>
      <c r="Y2891">
        <v>57.38</v>
      </c>
      <c r="Z2891">
        <v>5.738E-2</v>
      </c>
      <c r="AD2891">
        <v>0.13919999999999999</v>
      </c>
    </row>
    <row r="2892" spans="2:30" x14ac:dyDescent="0.25">
      <c r="B2892" s="3"/>
      <c r="Q2892">
        <v>0.14865699290615711</v>
      </c>
      <c r="R2892">
        <v>7.269375827231403E-2</v>
      </c>
      <c r="S2892">
        <v>0.111717910264315</v>
      </c>
      <c r="T2892">
        <v>0.20210176653506071</v>
      </c>
      <c r="U2892">
        <v>0.21782709129469979</v>
      </c>
      <c r="V2892">
        <v>0.24173124193221249</v>
      </c>
      <c r="W2892">
        <v>1</v>
      </c>
      <c r="Y2892">
        <v>56.21</v>
      </c>
      <c r="Z2892">
        <v>5.6210000000000003E-2</v>
      </c>
      <c r="AD2892">
        <v>0.13919999999999999</v>
      </c>
    </row>
    <row r="2893" spans="2:30" x14ac:dyDescent="0.25">
      <c r="B2893" s="3"/>
      <c r="Q2893">
        <v>0.14865699290615711</v>
      </c>
      <c r="R2893">
        <v>8.0956527487379998E-2</v>
      </c>
      <c r="S2893">
        <v>0.10301677095501929</v>
      </c>
      <c r="T2893">
        <v>0.20669799929911209</v>
      </c>
      <c r="U2893">
        <v>0.23375274698386439</v>
      </c>
      <c r="V2893">
        <v>0.2368142628643192</v>
      </c>
      <c r="W2893">
        <v>1</v>
      </c>
      <c r="Y2893">
        <v>54.7</v>
      </c>
      <c r="Z2893">
        <v>5.4700000000000013E-2</v>
      </c>
      <c r="AD2893">
        <v>0.13919999999999999</v>
      </c>
    </row>
    <row r="2894" spans="2:30" x14ac:dyDescent="0.25">
      <c r="B2894" s="3"/>
      <c r="Q2894">
        <v>0.14865699290615711</v>
      </c>
      <c r="R2894">
        <v>7.0175336161251142E-2</v>
      </c>
      <c r="S2894">
        <v>0.1239781875879578</v>
      </c>
      <c r="T2894">
        <v>0.20565353231562639</v>
      </c>
      <c r="U2894">
        <v>0.21971606761186371</v>
      </c>
      <c r="V2894">
        <v>0.25930359305908218</v>
      </c>
      <c r="W2894">
        <v>1</v>
      </c>
      <c r="Y2894">
        <v>53.39</v>
      </c>
      <c r="Z2894">
        <v>5.339E-2</v>
      </c>
      <c r="AD2894">
        <v>9.2799999999999994E-2</v>
      </c>
    </row>
    <row r="2895" spans="2:30" x14ac:dyDescent="0.25">
      <c r="B2895" s="3"/>
      <c r="Q2895">
        <v>0.14865699290615711</v>
      </c>
      <c r="R2895">
        <v>8.3201491472636488E-2</v>
      </c>
      <c r="S2895">
        <v>0.12731386921420559</v>
      </c>
      <c r="T2895">
        <v>0.1885686143968458</v>
      </c>
      <c r="U2895">
        <v>0.24627955252641789</v>
      </c>
      <c r="V2895">
        <v>0.2338079368386026</v>
      </c>
      <c r="W2895">
        <v>1</v>
      </c>
      <c r="Y2895">
        <v>53.13</v>
      </c>
      <c r="Z2895">
        <v>5.3129999999999997E-2</v>
      </c>
      <c r="AD2895">
        <v>9.2799999999999994E-2</v>
      </c>
    </row>
    <row r="2896" spans="2:30" x14ac:dyDescent="0.25">
      <c r="B2896" s="3"/>
      <c r="Q2896">
        <v>0.14865699290615711</v>
      </c>
      <c r="R2896">
        <v>7.3503896671903046E-2</v>
      </c>
      <c r="S2896">
        <v>0.1052702435647829</v>
      </c>
      <c r="T2896">
        <v>0.20673384690035429</v>
      </c>
      <c r="U2896">
        <v>0.22312680614287589</v>
      </c>
      <c r="V2896">
        <v>0.23287470768918139</v>
      </c>
      <c r="W2896">
        <v>0.82921254800933597</v>
      </c>
      <c r="Y2896">
        <v>51.05</v>
      </c>
      <c r="Z2896">
        <v>5.1049999999999998E-2</v>
      </c>
      <c r="AD2896">
        <v>9.2799999999999994E-2</v>
      </c>
    </row>
    <row r="2897" spans="2:30" x14ac:dyDescent="0.25">
      <c r="B2897" s="3"/>
      <c r="Q2897">
        <v>0.14865699290615711</v>
      </c>
      <c r="R2897">
        <v>6.3976861393318887E-2</v>
      </c>
      <c r="S2897">
        <v>0.1134163863721835</v>
      </c>
      <c r="T2897">
        <v>0.16463425412990479</v>
      </c>
      <c r="U2897">
        <v>0.25477217608803321</v>
      </c>
      <c r="V2897">
        <v>0.27227390701651533</v>
      </c>
      <c r="W2897">
        <v>0.9282700135919697</v>
      </c>
      <c r="Y2897">
        <v>48.24</v>
      </c>
      <c r="Z2897">
        <v>4.8240000000000012E-2</v>
      </c>
      <c r="AD2897">
        <v>9.2799999999999994E-2</v>
      </c>
    </row>
    <row r="2898" spans="2:30" x14ac:dyDescent="0.25">
      <c r="B2898" s="3"/>
      <c r="Q2898">
        <v>0.14452763199209709</v>
      </c>
      <c r="R2898">
        <v>8.2787703387806777E-2</v>
      </c>
      <c r="S2898">
        <v>9.821383408471808E-2</v>
      </c>
      <c r="T2898">
        <v>0.18584230827083839</v>
      </c>
      <c r="U2898">
        <v>0.20251553228984959</v>
      </c>
      <c r="V2898">
        <v>0.21864790273766271</v>
      </c>
      <c r="W2898">
        <v>0.7982802683778859</v>
      </c>
      <c r="Y2898">
        <v>45.53</v>
      </c>
      <c r="Z2898">
        <v>4.5530000000000001E-2</v>
      </c>
      <c r="AD2898">
        <v>9.2799999999999994E-2</v>
      </c>
    </row>
    <row r="2899" spans="2:30" x14ac:dyDescent="0.25">
      <c r="B2899" s="3"/>
      <c r="Q2899">
        <v>0.14865699290615711</v>
      </c>
      <c r="R2899">
        <v>8.1118807987134084E-2</v>
      </c>
      <c r="S2899">
        <v>0.1070825289283325</v>
      </c>
      <c r="T2899">
        <v>0.2000173505388082</v>
      </c>
      <c r="U2899">
        <v>0.25286052441457252</v>
      </c>
      <c r="V2899">
        <v>0.23543606420332039</v>
      </c>
      <c r="W2899">
        <v>0.46793419610575371</v>
      </c>
      <c r="Y2899">
        <v>48.98</v>
      </c>
      <c r="Z2899">
        <v>4.8980000000000003E-2</v>
      </c>
      <c r="AD2899">
        <v>9.2799999999999994E-2</v>
      </c>
    </row>
    <row r="2900" spans="2:30" x14ac:dyDescent="0.25">
      <c r="B2900" s="3"/>
      <c r="Q2900">
        <v>0.14865699290615711</v>
      </c>
      <c r="R2900">
        <v>7.582736183404154E-2</v>
      </c>
      <c r="S2900">
        <v>0.12725859114297011</v>
      </c>
      <c r="T2900">
        <v>0.1944775991261091</v>
      </c>
      <c r="U2900">
        <v>0.21274712245843441</v>
      </c>
      <c r="V2900">
        <v>0.28737539155926373</v>
      </c>
      <c r="W2900">
        <v>0.33447018261709072</v>
      </c>
      <c r="Y2900">
        <v>50.47</v>
      </c>
      <c r="Z2900">
        <v>5.0470000000000001E-2</v>
      </c>
      <c r="AD2900">
        <v>9.2799999999999994E-2</v>
      </c>
    </row>
    <row r="2901" spans="2:30" x14ac:dyDescent="0.25">
      <c r="B2901" s="3"/>
      <c r="Q2901">
        <v>0.14865699290615711</v>
      </c>
      <c r="R2901">
        <v>8.3780146033388694E-2</v>
      </c>
      <c r="S2901">
        <v>0.12353931343541651</v>
      </c>
      <c r="T2901">
        <v>0.1586277735893766</v>
      </c>
      <c r="U2901">
        <v>0.22339026594912989</v>
      </c>
      <c r="V2901">
        <v>0.26678763466194172</v>
      </c>
      <c r="W2901">
        <v>0.1640813905143011</v>
      </c>
      <c r="Y2901">
        <v>54.4</v>
      </c>
      <c r="Z2901">
        <v>5.4399999999999997E-2</v>
      </c>
      <c r="AD2901">
        <v>9.2799999999999994E-2</v>
      </c>
    </row>
    <row r="2902" spans="2:30" x14ac:dyDescent="0.25">
      <c r="B2902" s="3"/>
      <c r="Q2902">
        <v>0.16517443656239669</v>
      </c>
      <c r="R2902">
        <v>7.4014062901302191E-2</v>
      </c>
      <c r="S2902">
        <v>0.12641682959742501</v>
      </c>
      <c r="T2902">
        <v>0.22560122066916449</v>
      </c>
      <c r="U2902">
        <v>0.27587568193768169</v>
      </c>
      <c r="V2902">
        <v>0.32005941106708241</v>
      </c>
      <c r="W2902">
        <v>2.4084893694520861E-2</v>
      </c>
      <c r="Y2902">
        <v>61.01</v>
      </c>
      <c r="Z2902">
        <v>6.1009999999999988E-2</v>
      </c>
      <c r="AD2902">
        <v>0.13919999999999999</v>
      </c>
    </row>
    <row r="2903" spans="2:30" x14ac:dyDescent="0.25">
      <c r="B2903" s="3"/>
      <c r="Q2903">
        <v>0.16517443656239669</v>
      </c>
      <c r="R2903">
        <v>8.0905511511763117E-2</v>
      </c>
      <c r="S2903">
        <v>0.1363794930785763</v>
      </c>
      <c r="T2903">
        <v>0.2099758883347505</v>
      </c>
      <c r="U2903">
        <v>0.24361525508450629</v>
      </c>
      <c r="V2903">
        <v>0.31792619727736149</v>
      </c>
      <c r="W2903">
        <v>7.4012052910925347E-3</v>
      </c>
      <c r="Y2903">
        <v>68.69</v>
      </c>
      <c r="Z2903">
        <v>6.8690000000000001E-2</v>
      </c>
      <c r="AD2903">
        <v>0.13919999999999999</v>
      </c>
    </row>
    <row r="2904" spans="2:30" x14ac:dyDescent="0.25">
      <c r="B2904" s="3"/>
      <c r="Q2904">
        <v>0.16517443656239669</v>
      </c>
      <c r="R2904">
        <v>8.0505812930305815E-2</v>
      </c>
      <c r="S2904">
        <v>0.14171721458892431</v>
      </c>
      <c r="T2904">
        <v>0.22375766400097211</v>
      </c>
      <c r="U2904">
        <v>0.2450232896664922</v>
      </c>
      <c r="V2904">
        <v>0.30464555445095048</v>
      </c>
      <c r="W2904">
        <v>1.364246775843104E-2</v>
      </c>
      <c r="Y2904">
        <v>65.06</v>
      </c>
      <c r="Z2904">
        <v>6.5060000000000007E-2</v>
      </c>
      <c r="AD2904">
        <v>9.2799999999999994E-2</v>
      </c>
    </row>
    <row r="2905" spans="2:30" x14ac:dyDescent="0.25">
      <c r="B2905" s="3"/>
      <c r="Q2905">
        <v>0.19379090769683191</v>
      </c>
      <c r="R2905">
        <v>0.10123720492389331</v>
      </c>
      <c r="S2905">
        <v>0.1415520697830456</v>
      </c>
      <c r="T2905">
        <v>0.24873610569868479</v>
      </c>
      <c r="U2905">
        <v>0.32849099260044112</v>
      </c>
      <c r="V2905">
        <v>0.32319447899154308</v>
      </c>
      <c r="W2905">
        <v>6.0463857439860109E-2</v>
      </c>
      <c r="Y2905">
        <v>60.34</v>
      </c>
      <c r="Z2905">
        <v>6.0339999999999998E-2</v>
      </c>
      <c r="AD2905">
        <v>9.2799999999999994E-2</v>
      </c>
    </row>
    <row r="2906" spans="2:30" x14ac:dyDescent="0.25">
      <c r="B2906" s="3"/>
      <c r="Q2906">
        <v>0.23128550479649601</v>
      </c>
      <c r="R2906">
        <v>0.1152649149514804</v>
      </c>
      <c r="S2906">
        <v>0.1859241525357537</v>
      </c>
      <c r="T2906">
        <v>0.30584358656502808</v>
      </c>
      <c r="U2906">
        <v>0.39556123165261542</v>
      </c>
      <c r="V2906">
        <v>0.4205502519400296</v>
      </c>
      <c r="W2906">
        <v>7.1008370038926488E-2</v>
      </c>
      <c r="Y2906">
        <v>52.58</v>
      </c>
      <c r="Z2906">
        <v>5.2580000000000002E-2</v>
      </c>
      <c r="AD2906">
        <v>4.6399999999999997E-2</v>
      </c>
    </row>
    <row r="2907" spans="2:30" x14ac:dyDescent="0.25">
      <c r="B2907" s="3"/>
      <c r="Q2907">
        <v>0.2417740815182082</v>
      </c>
      <c r="R2907">
        <v>0.12739442032091111</v>
      </c>
      <c r="S2907">
        <v>0.19989762591467239</v>
      </c>
      <c r="T2907">
        <v>0.2993837479958199</v>
      </c>
      <c r="U2907">
        <v>0.41152759014935802</v>
      </c>
      <c r="V2907">
        <v>0.40927931570429987</v>
      </c>
      <c r="W2907">
        <v>0.24424010375928201</v>
      </c>
      <c r="Y2907">
        <v>55.67</v>
      </c>
      <c r="Z2907">
        <v>5.5669999999999997E-2</v>
      </c>
      <c r="AD2907">
        <v>4.6399999999999997E-2</v>
      </c>
    </row>
    <row r="2908" spans="2:30" x14ac:dyDescent="0.25">
      <c r="B2908" s="3"/>
      <c r="Q2908">
        <v>0.16926250386731601</v>
      </c>
      <c r="R2908">
        <v>8.9554645770794375E-2</v>
      </c>
      <c r="S2908">
        <v>0.114815875633505</v>
      </c>
      <c r="T2908">
        <v>0.22014001664687011</v>
      </c>
      <c r="U2908">
        <v>0.23233039776948511</v>
      </c>
      <c r="V2908">
        <v>0.30477026062315349</v>
      </c>
      <c r="W2908">
        <v>0.460906116544957</v>
      </c>
      <c r="Y2908">
        <v>52.09</v>
      </c>
      <c r="Z2908">
        <v>5.2089999999999997E-2</v>
      </c>
      <c r="AD2908">
        <v>4.6399999999999997E-2</v>
      </c>
    </row>
    <row r="2909" spans="2:30" x14ac:dyDescent="0.25">
      <c r="B2909" s="3"/>
      <c r="Q2909">
        <v>0.1508042605814682</v>
      </c>
      <c r="R2909">
        <v>7.0012388700194106E-2</v>
      </c>
      <c r="S2909">
        <v>0.11009309174330149</v>
      </c>
      <c r="T2909">
        <v>0.193482563113446</v>
      </c>
      <c r="U2909">
        <v>0.22325737395353171</v>
      </c>
      <c r="V2909">
        <v>0.25769360028165678</v>
      </c>
      <c r="W2909">
        <v>0.44535485339685088</v>
      </c>
      <c r="Y2909">
        <v>50.46</v>
      </c>
      <c r="Z2909">
        <v>5.0459999999999998E-2</v>
      </c>
      <c r="AD2909">
        <v>4.6399999999999997E-2</v>
      </c>
    </row>
    <row r="2910" spans="2:30" x14ac:dyDescent="0.25">
      <c r="B2910" s="3"/>
      <c r="Q2910">
        <v>0.11950370485289399</v>
      </c>
      <c r="R2910">
        <v>5.3204331000988557E-2</v>
      </c>
      <c r="S2910">
        <v>7.8613503497072343E-2</v>
      </c>
      <c r="T2910">
        <v>0.15249997053306241</v>
      </c>
      <c r="U2910">
        <v>0.16383287846875119</v>
      </c>
      <c r="V2910">
        <v>0.17990757428304691</v>
      </c>
      <c r="W2910">
        <v>0.39205164253002911</v>
      </c>
      <c r="Y2910">
        <v>49.03</v>
      </c>
      <c r="Z2910">
        <v>4.9029999999999997E-2</v>
      </c>
      <c r="AD2910">
        <v>4.6399999999999997E-2</v>
      </c>
    </row>
    <row r="2911" spans="2:30" x14ac:dyDescent="0.25">
      <c r="B2911" s="3"/>
      <c r="Q2911">
        <v>0.11174050633446141</v>
      </c>
      <c r="R2911">
        <v>4.9836929124346521E-2</v>
      </c>
      <c r="S2911">
        <v>7.2864832692159834E-2</v>
      </c>
      <c r="T2911">
        <v>0.1407708024860416</v>
      </c>
      <c r="U2911">
        <v>0.14396132436179779</v>
      </c>
      <c r="V2911">
        <v>0.2035569187868215</v>
      </c>
      <c r="W2911">
        <v>0.56731997009826096</v>
      </c>
      <c r="Y2911">
        <v>49.43</v>
      </c>
      <c r="Z2911">
        <v>4.9430000000000002E-2</v>
      </c>
      <c r="AD2911">
        <v>4.6399999999999997E-2</v>
      </c>
    </row>
    <row r="2912" spans="2:30" x14ac:dyDescent="0.25">
      <c r="B2912" s="3"/>
      <c r="Q2912">
        <v>0.1435778789818633</v>
      </c>
      <c r="R2912">
        <v>8.2128800624560419E-2</v>
      </c>
      <c r="S2912">
        <v>9.7518197080302238E-2</v>
      </c>
      <c r="T2912">
        <v>0.16628818314968841</v>
      </c>
      <c r="U2912">
        <v>0.2460595403734355</v>
      </c>
      <c r="V2912">
        <v>0.28684154257799632</v>
      </c>
      <c r="W2912">
        <v>0.82391631842302293</v>
      </c>
      <c r="Y2912">
        <v>49.17</v>
      </c>
      <c r="Z2912">
        <v>4.9169999999999998E-2</v>
      </c>
      <c r="AD2912">
        <v>4.6399999999999997E-2</v>
      </c>
    </row>
    <row r="2913" spans="2:30" x14ac:dyDescent="0.25">
      <c r="B2913" s="3"/>
      <c r="Q2913">
        <v>0.20820237728690111</v>
      </c>
      <c r="R2913">
        <v>8.9470199559875063E-2</v>
      </c>
      <c r="S2913">
        <v>0.14202368128441639</v>
      </c>
      <c r="T2913">
        <v>0.28218686839930762</v>
      </c>
      <c r="U2913">
        <v>0.3220295917937826</v>
      </c>
      <c r="V2913">
        <v>0.37056119332529408</v>
      </c>
      <c r="W2913">
        <v>0.81879724554241395</v>
      </c>
      <c r="Y2913">
        <v>48.21</v>
      </c>
      <c r="Z2913">
        <v>4.8210000000000003E-2</v>
      </c>
      <c r="AD2913">
        <v>4.6399999999999997E-2</v>
      </c>
    </row>
    <row r="2914" spans="2:30" x14ac:dyDescent="0.25">
      <c r="B2914" s="3"/>
      <c r="Q2914">
        <v>0.25808505712874491</v>
      </c>
      <c r="R2914">
        <v>0.14096010373810219</v>
      </c>
      <c r="S2914">
        <v>0.20837188399433329</v>
      </c>
      <c r="T2914">
        <v>0.36317720309786639</v>
      </c>
      <c r="U2914">
        <v>0.38996805528681983</v>
      </c>
      <c r="V2914">
        <v>0.50122839591475354</v>
      </c>
      <c r="W2914">
        <v>0.1633033626666642</v>
      </c>
      <c r="Y2914">
        <v>49.39</v>
      </c>
      <c r="Z2914">
        <v>4.9390000000000003E-2</v>
      </c>
      <c r="AD2914">
        <v>9.2799999999999994E-2</v>
      </c>
    </row>
    <row r="2915" spans="2:30" x14ac:dyDescent="0.25">
      <c r="B2915" s="3"/>
      <c r="Q2915">
        <v>0.24858752702640699</v>
      </c>
      <c r="R2915">
        <v>0.14149806223974229</v>
      </c>
      <c r="S2915">
        <v>0.18836814607288549</v>
      </c>
      <c r="T2915">
        <v>0.32280084638231388</v>
      </c>
      <c r="U2915">
        <v>0.38221286924870429</v>
      </c>
      <c r="V2915">
        <v>0.43036266197934758</v>
      </c>
      <c r="W2915">
        <v>8.21437043860897E-2</v>
      </c>
      <c r="Y2915">
        <v>50.76</v>
      </c>
      <c r="Z2915">
        <v>5.076E-2</v>
      </c>
      <c r="AD2915">
        <v>0.13919999999999999</v>
      </c>
    </row>
    <row r="2916" spans="2:30" x14ac:dyDescent="0.25">
      <c r="B2916" s="3"/>
      <c r="Q2916">
        <v>0.24705966348820491</v>
      </c>
      <c r="R2916">
        <v>0.1406913445521504</v>
      </c>
      <c r="S2916">
        <v>0.20914831152913541</v>
      </c>
      <c r="T2916">
        <v>0.3378518186943697</v>
      </c>
      <c r="U2916">
        <v>0.34809307872740219</v>
      </c>
      <c r="V2916">
        <v>0.41595433020257783</v>
      </c>
      <c r="W2916">
        <v>0.22892168525343209</v>
      </c>
      <c r="Y2916">
        <v>48.08</v>
      </c>
      <c r="Z2916">
        <v>4.8079999999999998E-2</v>
      </c>
      <c r="AD2916">
        <v>0.13919999999999999</v>
      </c>
    </row>
    <row r="2917" spans="2:30" x14ac:dyDescent="0.25">
      <c r="B2917" s="3"/>
      <c r="Q2917">
        <v>0.25395569621468489</v>
      </c>
      <c r="R2917">
        <v>0.1201210277943294</v>
      </c>
      <c r="S2917">
        <v>0.18705818173389691</v>
      </c>
      <c r="T2917">
        <v>0.31361300111716828</v>
      </c>
      <c r="U2917">
        <v>0.43752261333575621</v>
      </c>
      <c r="V2917">
        <v>0.38160954590222412</v>
      </c>
      <c r="W2917">
        <v>0.42635341342202843</v>
      </c>
      <c r="Y2917">
        <v>46.18</v>
      </c>
      <c r="Z2917">
        <v>4.6179999999999999E-2</v>
      </c>
      <c r="AD2917">
        <v>0.13919999999999999</v>
      </c>
    </row>
    <row r="2918" spans="2:30" x14ac:dyDescent="0.25">
      <c r="B2918" s="3"/>
      <c r="Q2918">
        <v>0.26308158383475738</v>
      </c>
      <c r="R2918">
        <v>0.12879103710788381</v>
      </c>
      <c r="S2918">
        <v>0.18716544380317671</v>
      </c>
      <c r="T2918">
        <v>0.2954222243713317</v>
      </c>
      <c r="U2918">
        <v>0.3570200498241366</v>
      </c>
      <c r="V2918">
        <v>0.49468840078858062</v>
      </c>
      <c r="W2918">
        <v>0.29894457294729188</v>
      </c>
      <c r="Y2918">
        <v>46.13</v>
      </c>
      <c r="Z2918">
        <v>4.6129999999999997E-2</v>
      </c>
      <c r="AD2918">
        <v>9.2799999999999994E-2</v>
      </c>
    </row>
    <row r="2919" spans="2:30" x14ac:dyDescent="0.25">
      <c r="B2919" s="3"/>
      <c r="Q2919">
        <v>0.27072090152576822</v>
      </c>
      <c r="R2919">
        <v>0.1261184156781707</v>
      </c>
      <c r="S2919">
        <v>0.18015146447806549</v>
      </c>
      <c r="T2919">
        <v>0.28805276446129219</v>
      </c>
      <c r="U2919">
        <v>0.40053880410648413</v>
      </c>
      <c r="V2919">
        <v>0.483901154308159</v>
      </c>
      <c r="W2919">
        <v>0.26903078194787577</v>
      </c>
      <c r="Y2919">
        <v>43.91</v>
      </c>
      <c r="Z2919">
        <v>4.3909999999999998E-2</v>
      </c>
      <c r="AD2919">
        <v>9.2799999999999994E-2</v>
      </c>
    </row>
    <row r="2920" spans="2:30" x14ac:dyDescent="0.25">
      <c r="B2920" s="3"/>
      <c r="Q2920">
        <v>0.28063136771951203</v>
      </c>
      <c r="R2920">
        <v>0.14120841273665261</v>
      </c>
      <c r="S2920">
        <v>0.22347829101721861</v>
      </c>
      <c r="T2920">
        <v>0.36500179995851362</v>
      </c>
      <c r="U2920">
        <v>0.46629210754576572</v>
      </c>
      <c r="V2920">
        <v>0.44498293533788857</v>
      </c>
      <c r="W2920">
        <v>0.1979946241460383</v>
      </c>
      <c r="Y2920">
        <v>16.93</v>
      </c>
      <c r="Z2920">
        <v>1.6930000000000001E-2</v>
      </c>
      <c r="AD2920">
        <v>9.2799999999999994E-2</v>
      </c>
    </row>
    <row r="2921" spans="2:30" x14ac:dyDescent="0.25">
      <c r="B2921" s="3"/>
      <c r="Q2921">
        <v>0.25738306577335468</v>
      </c>
      <c r="R2921">
        <v>0.13646557045957691</v>
      </c>
      <c r="S2921">
        <v>0.1713397342448898</v>
      </c>
      <c r="T2921">
        <v>0.29820967505780438</v>
      </c>
      <c r="U2921">
        <v>0.33322590217359832</v>
      </c>
      <c r="V2921">
        <v>0.50239621664222101</v>
      </c>
      <c r="W2921">
        <v>0.1769679173369961</v>
      </c>
      <c r="Y2921">
        <v>3</v>
      </c>
      <c r="Z2921">
        <v>3.0000000000000001E-3</v>
      </c>
      <c r="AD2921">
        <v>9.2799999999999994E-2</v>
      </c>
    </row>
    <row r="2922" spans="2:30" x14ac:dyDescent="0.25">
      <c r="B2922" s="3"/>
      <c r="Q2922">
        <v>0.25808505712874491</v>
      </c>
      <c r="R2922">
        <v>0.1111194062328057</v>
      </c>
      <c r="S2922">
        <v>0.2154614536297523</v>
      </c>
      <c r="T2922">
        <v>0.3206572941177433</v>
      </c>
      <c r="U2922">
        <v>0.39475997803798218</v>
      </c>
      <c r="V2922">
        <v>0.39583480729358472</v>
      </c>
      <c r="W2922">
        <v>0.19362379701143431</v>
      </c>
      <c r="Y2922">
        <v>0.01</v>
      </c>
      <c r="Z2922">
        <v>1.0000000000000001E-5</v>
      </c>
      <c r="AD2922">
        <v>9.2799999999999994E-2</v>
      </c>
    </row>
    <row r="2923" spans="2:30" x14ac:dyDescent="0.25">
      <c r="B2923" s="3"/>
      <c r="Q2923">
        <v>0.23545615931969649</v>
      </c>
      <c r="R2923">
        <v>0.1018905581164906</v>
      </c>
      <c r="S2923">
        <v>0.18756543856071739</v>
      </c>
      <c r="T2923">
        <v>0.28741109126469372</v>
      </c>
      <c r="U2923">
        <v>0.40205546972449518</v>
      </c>
      <c r="V2923">
        <v>0.38199155766334741</v>
      </c>
      <c r="W2923">
        <v>0.24242216630596089</v>
      </c>
      <c r="Y2923">
        <v>2.62</v>
      </c>
      <c r="Z2923">
        <v>2.6199999999999999E-3</v>
      </c>
      <c r="AD2923">
        <v>9.2799999999999994E-2</v>
      </c>
    </row>
    <row r="2924" spans="2:30" x14ac:dyDescent="0.25">
      <c r="B2924" s="3"/>
      <c r="Q2924">
        <v>0.25808505712874491</v>
      </c>
      <c r="R2924">
        <v>0.13953307080392319</v>
      </c>
      <c r="S2924">
        <v>0.21908723947636649</v>
      </c>
      <c r="T2924">
        <v>0.28252368290349028</v>
      </c>
      <c r="U2924">
        <v>0.43079809621130688</v>
      </c>
      <c r="V2924">
        <v>0.39759755652977669</v>
      </c>
      <c r="W2924">
        <v>0.25054808891391778</v>
      </c>
      <c r="Y2924">
        <v>35.770000000000003</v>
      </c>
      <c r="Z2924">
        <v>3.5770000000000003E-2</v>
      </c>
      <c r="AD2924">
        <v>9.2799999999999994E-2</v>
      </c>
    </row>
    <row r="2925" spans="2:30" x14ac:dyDescent="0.25">
      <c r="B2925" s="3"/>
      <c r="Q2925">
        <v>0.23867706083266321</v>
      </c>
      <c r="R2925">
        <v>0.13001571440263801</v>
      </c>
      <c r="S2925">
        <v>0.15415104665159551</v>
      </c>
      <c r="T2925">
        <v>0.28129773346274639</v>
      </c>
      <c r="U2925">
        <v>0.32011009029899629</v>
      </c>
      <c r="V2925">
        <v>0.39176856523241738</v>
      </c>
      <c r="W2925">
        <v>0.1995967815627093</v>
      </c>
      <c r="Y2925">
        <v>50.52</v>
      </c>
      <c r="Z2925">
        <v>5.0520000000000002E-2</v>
      </c>
      <c r="AD2925">
        <v>9.2799999999999994E-2</v>
      </c>
    </row>
    <row r="2926" spans="2:30" x14ac:dyDescent="0.25">
      <c r="B2926" s="3"/>
      <c r="Q2926">
        <v>0.23161585366962081</v>
      </c>
      <c r="R2926">
        <v>0.1172442353640068</v>
      </c>
      <c r="S2926">
        <v>0.19125634894619559</v>
      </c>
      <c r="T2926">
        <v>0.25920021956328032</v>
      </c>
      <c r="U2926">
        <v>0.29572093338662669</v>
      </c>
      <c r="V2926">
        <v>0.37374590258052831</v>
      </c>
      <c r="W2926">
        <v>0.11421960380013781</v>
      </c>
      <c r="Y2926">
        <v>55.9</v>
      </c>
      <c r="Z2926">
        <v>5.5899999999999998E-2</v>
      </c>
      <c r="AD2926">
        <v>0.13919999999999999</v>
      </c>
    </row>
    <row r="2927" spans="2:30" x14ac:dyDescent="0.25">
      <c r="B2927" s="3"/>
      <c r="Q2927">
        <v>0.20811979006861989</v>
      </c>
      <c r="R2927">
        <v>9.1047415590067945E-2</v>
      </c>
      <c r="S2927">
        <v>0.1444445485243526</v>
      </c>
      <c r="T2927">
        <v>0.22578369729830791</v>
      </c>
      <c r="U2927">
        <v>0.35467059805252849</v>
      </c>
      <c r="V2927">
        <v>0.34632954396572091</v>
      </c>
      <c r="W2927">
        <v>0.1075607645353123</v>
      </c>
      <c r="Y2927">
        <v>67.11</v>
      </c>
      <c r="Z2927">
        <v>6.7110000000000003E-2</v>
      </c>
      <c r="AD2927">
        <v>0.13919999999999999</v>
      </c>
    </row>
    <row r="2928" spans="2:30" x14ac:dyDescent="0.25">
      <c r="B2928" s="3"/>
      <c r="Q2928">
        <v>0.2303770453954028</v>
      </c>
      <c r="R2928">
        <v>0.10470875351899039</v>
      </c>
      <c r="S2928">
        <v>0.18946185446329411</v>
      </c>
      <c r="T2928">
        <v>0.27524733268719082</v>
      </c>
      <c r="U2928">
        <v>0.35433665023201399</v>
      </c>
      <c r="V2928">
        <v>0.43346497317265531</v>
      </c>
      <c r="W2928">
        <v>7.4322093035245396E-2</v>
      </c>
      <c r="Y2928">
        <v>66.489999999999995</v>
      </c>
      <c r="Z2928">
        <v>6.6489999999999994E-2</v>
      </c>
      <c r="AD2928">
        <v>9.2799999999999994E-2</v>
      </c>
    </row>
    <row r="2929" spans="2:30" x14ac:dyDescent="0.25">
      <c r="B2929" s="3"/>
      <c r="Q2929">
        <v>0.25808505712874491</v>
      </c>
      <c r="R2929">
        <v>0.14147793108383369</v>
      </c>
      <c r="S2929">
        <v>0.1835926183320111</v>
      </c>
      <c r="T2929">
        <v>0.2756887988756711</v>
      </c>
      <c r="U2929">
        <v>0.4225245879726609</v>
      </c>
      <c r="V2929">
        <v>0.5121452675174174</v>
      </c>
      <c r="W2929">
        <v>9.2975171738671841E-2</v>
      </c>
      <c r="Y2929">
        <v>61.68</v>
      </c>
      <c r="Z2929">
        <v>6.1679999999999999E-2</v>
      </c>
      <c r="AD2929">
        <v>9.2799999999999994E-2</v>
      </c>
    </row>
    <row r="2930" spans="2:30" x14ac:dyDescent="0.25">
      <c r="B2930" s="3"/>
      <c r="Q2930">
        <v>0.25750694660077639</v>
      </c>
      <c r="R2930">
        <v>0.1397159705123184</v>
      </c>
      <c r="S2930">
        <v>0.17507403624079501</v>
      </c>
      <c r="T2930">
        <v>0.33107312735171962</v>
      </c>
      <c r="U2930">
        <v>0.36230909331384242</v>
      </c>
      <c r="V2930">
        <v>0.46850816473077789</v>
      </c>
      <c r="W2930">
        <v>0.10930091320864969</v>
      </c>
      <c r="Y2930">
        <v>52.89</v>
      </c>
      <c r="Z2930">
        <v>5.289E-2</v>
      </c>
      <c r="AD2930">
        <v>4.6399999999999997E-2</v>
      </c>
    </row>
    <row r="2931" spans="2:30" x14ac:dyDescent="0.25">
      <c r="B2931" s="3"/>
      <c r="Q2931">
        <v>0.24375617475695699</v>
      </c>
      <c r="R2931">
        <v>0.11759807224991629</v>
      </c>
      <c r="S2931">
        <v>0.20064318495781411</v>
      </c>
      <c r="T2931">
        <v>0.30356924602949759</v>
      </c>
      <c r="U2931">
        <v>0.34675360791605198</v>
      </c>
      <c r="V2931">
        <v>0.4418160291115007</v>
      </c>
      <c r="W2931">
        <v>0.27130700530451418</v>
      </c>
      <c r="Y2931">
        <v>54.32</v>
      </c>
      <c r="Z2931">
        <v>5.432E-2</v>
      </c>
      <c r="AD2931">
        <v>4.6399999999999997E-2</v>
      </c>
    </row>
    <row r="2932" spans="2:30" x14ac:dyDescent="0.25">
      <c r="B2932" s="3"/>
      <c r="Q2932">
        <v>0.20122375734213979</v>
      </c>
      <c r="R2932">
        <v>9.8280142553173119E-2</v>
      </c>
      <c r="S2932">
        <v>0.1733093594496832</v>
      </c>
      <c r="T2932">
        <v>0.25849728932253091</v>
      </c>
      <c r="U2932">
        <v>0.27826954950247262</v>
      </c>
      <c r="V2932">
        <v>0.36871575718928162</v>
      </c>
      <c r="W2932">
        <v>0.12577557024930461</v>
      </c>
      <c r="Y2932">
        <v>52.73</v>
      </c>
      <c r="Z2932">
        <v>5.2729999999999999E-2</v>
      </c>
      <c r="AD2932">
        <v>4.6399999999999997E-2</v>
      </c>
    </row>
    <row r="2933" spans="2:30" x14ac:dyDescent="0.25">
      <c r="B2933" s="3"/>
      <c r="Q2933">
        <v>0.14919380982498481</v>
      </c>
      <c r="R2933">
        <v>7.1016550820074603E-2</v>
      </c>
      <c r="S2933">
        <v>0.111630431475735</v>
      </c>
      <c r="T2933">
        <v>0.1672119225405872</v>
      </c>
      <c r="U2933">
        <v>0.20094059503340059</v>
      </c>
      <c r="V2933">
        <v>0.23008710346021141</v>
      </c>
      <c r="W2933">
        <v>0.13315760879453981</v>
      </c>
      <c r="Y2933">
        <v>51.44</v>
      </c>
      <c r="Z2933">
        <v>5.144E-2</v>
      </c>
      <c r="AD2933">
        <v>4.6399999999999997E-2</v>
      </c>
    </row>
    <row r="2934" spans="2:30" x14ac:dyDescent="0.25">
      <c r="B2934" s="3"/>
      <c r="Q2934">
        <v>0.18061824638098081</v>
      </c>
      <c r="R2934">
        <v>9.5565496478993234E-2</v>
      </c>
      <c r="S2934">
        <v>0.12548208694131011</v>
      </c>
      <c r="T2934">
        <v>0.19866718859453239</v>
      </c>
      <c r="U2934">
        <v>0.29992077947983292</v>
      </c>
      <c r="V2934">
        <v>0.31981922601182478</v>
      </c>
      <c r="W2934">
        <v>0.2211268051886586</v>
      </c>
      <c r="Y2934">
        <v>51.66</v>
      </c>
      <c r="Z2934">
        <v>5.1659999999999998E-2</v>
      </c>
      <c r="AD2934">
        <v>4.6399999999999997E-2</v>
      </c>
    </row>
    <row r="2935" spans="2:30" x14ac:dyDescent="0.25">
      <c r="B2935" s="3"/>
      <c r="Q2935">
        <v>0.1668674745371613</v>
      </c>
      <c r="R2935">
        <v>9.057753081468535E-2</v>
      </c>
      <c r="S2935">
        <v>0.1248341296741777</v>
      </c>
      <c r="T2935">
        <v>0.21559688209321071</v>
      </c>
      <c r="U2935">
        <v>0.23470569300460459</v>
      </c>
      <c r="V2935">
        <v>0.31328987832191618</v>
      </c>
      <c r="W2935">
        <v>0.1114722458131593</v>
      </c>
      <c r="Y2935">
        <v>51.6</v>
      </c>
      <c r="Z2935">
        <v>5.16E-2</v>
      </c>
      <c r="AD2935">
        <v>4.6399999999999997E-2</v>
      </c>
    </row>
    <row r="2936" spans="2:30" x14ac:dyDescent="0.25">
      <c r="B2936" s="3"/>
      <c r="Q2936">
        <v>0.20551829269276209</v>
      </c>
      <c r="R2936">
        <v>9.8781194999090452E-2</v>
      </c>
      <c r="S2936">
        <v>0.1523734760519371</v>
      </c>
      <c r="T2936">
        <v>0.27198134496139598</v>
      </c>
      <c r="U2936">
        <v>0.27511602650783917</v>
      </c>
      <c r="V2936">
        <v>0.37285357107072181</v>
      </c>
      <c r="W2936">
        <v>6.1990581934016027E-2</v>
      </c>
      <c r="Y2936">
        <v>56.51</v>
      </c>
      <c r="Z2936">
        <v>5.6509999999999998E-2</v>
      </c>
      <c r="AD2936">
        <v>4.6399999999999997E-2</v>
      </c>
    </row>
    <row r="2937" spans="2:30" x14ac:dyDescent="0.25">
      <c r="B2937" s="3"/>
      <c r="Q2937">
        <v>0.22046657920165899</v>
      </c>
      <c r="R2937">
        <v>0.1118884117229457</v>
      </c>
      <c r="S2937">
        <v>0.14153901228105881</v>
      </c>
      <c r="T2937">
        <v>0.2475216340641839</v>
      </c>
      <c r="U2937">
        <v>0.34899739171515898</v>
      </c>
      <c r="V2937">
        <v>0.335876507000967</v>
      </c>
      <c r="W2937">
        <v>8.0973498135828145E-2</v>
      </c>
      <c r="Y2937">
        <v>70.7</v>
      </c>
      <c r="Z2937">
        <v>7.0699999999999999E-2</v>
      </c>
      <c r="AD2937">
        <v>4.6399999999999997E-2</v>
      </c>
    </row>
    <row r="2938" spans="2:30" x14ac:dyDescent="0.25">
      <c r="B2938" s="3"/>
      <c r="Q2938">
        <v>0.24152631986336459</v>
      </c>
      <c r="R2938">
        <v>0.11422120943277531</v>
      </c>
      <c r="S2938">
        <v>0.1617121760695073</v>
      </c>
      <c r="T2938">
        <v>0.2662409675569013</v>
      </c>
      <c r="U2938">
        <v>0.38327489633424899</v>
      </c>
      <c r="V2938">
        <v>0.39371208133438729</v>
      </c>
      <c r="W2938">
        <v>4.1677594404930352E-2</v>
      </c>
      <c r="Y2938">
        <v>86.42</v>
      </c>
      <c r="Z2938">
        <v>8.6419999999999997E-2</v>
      </c>
      <c r="AD2938">
        <v>9.2799999999999994E-2</v>
      </c>
    </row>
    <row r="2939" spans="2:30" x14ac:dyDescent="0.25">
      <c r="B2939" s="3"/>
      <c r="Q2939">
        <v>0.27460250078498449</v>
      </c>
      <c r="R2939">
        <v>0.15009725161836279</v>
      </c>
      <c r="S2939">
        <v>0.2001008966017023</v>
      </c>
      <c r="T2939">
        <v>0.39404520695646739</v>
      </c>
      <c r="U2939">
        <v>0.43996824684318508</v>
      </c>
      <c r="V2939">
        <v>0.49196764164776818</v>
      </c>
      <c r="W2939">
        <v>3.4766092102811112E-2</v>
      </c>
      <c r="Y2939">
        <v>87.93</v>
      </c>
      <c r="Z2939">
        <v>8.7930000000000008E-2</v>
      </c>
      <c r="AD2939">
        <v>0.13919999999999999</v>
      </c>
    </row>
    <row r="2940" spans="2:30" x14ac:dyDescent="0.25">
      <c r="B2940" s="3"/>
      <c r="Q2940">
        <v>0.29842891325911031</v>
      </c>
      <c r="R2940">
        <v>0.1680158240257987</v>
      </c>
      <c r="S2940">
        <v>0.2006453150029848</v>
      </c>
      <c r="T2940">
        <v>0.36136199983054601</v>
      </c>
      <c r="U2940">
        <v>0.47992035635919189</v>
      </c>
      <c r="V2940">
        <v>0.47899645825717502</v>
      </c>
      <c r="W2940">
        <v>4.6624061832333308E-2</v>
      </c>
      <c r="Y2940">
        <v>67.319999999999993</v>
      </c>
      <c r="Z2940">
        <v>6.7319999999999991E-2</v>
      </c>
      <c r="AD2940">
        <v>0.13919999999999999</v>
      </c>
    </row>
    <row r="2941" spans="2:30" x14ac:dyDescent="0.25">
      <c r="B2941" s="3"/>
      <c r="Q2941">
        <v>0.28694928991802371</v>
      </c>
      <c r="R2941">
        <v>0.15198017118825061</v>
      </c>
      <c r="S2941">
        <v>0.19656818682467361</v>
      </c>
      <c r="T2941">
        <v>0.32336761512092249</v>
      </c>
      <c r="U2941">
        <v>0.40995240438876068</v>
      </c>
      <c r="V2941">
        <v>0.44796330706781151</v>
      </c>
      <c r="W2941">
        <v>3.8430128343035747E-2</v>
      </c>
      <c r="Y2941">
        <v>60.98</v>
      </c>
      <c r="Z2941">
        <v>6.0979999999999999E-2</v>
      </c>
      <c r="AD2941">
        <v>0.13919999999999999</v>
      </c>
    </row>
    <row r="2942" spans="2:30" x14ac:dyDescent="0.25">
      <c r="B2942" s="3"/>
      <c r="Q2942">
        <v>0.26493979624608432</v>
      </c>
      <c r="R2942">
        <v>0.1453880631968347</v>
      </c>
      <c r="S2942">
        <v>0.19051166515124421</v>
      </c>
      <c r="T2942">
        <v>0.36894568236137271</v>
      </c>
      <c r="U2942">
        <v>0.3961832904665481</v>
      </c>
      <c r="V2942">
        <v>0.51360594130106363</v>
      </c>
      <c r="W2942">
        <v>4.5338853750802093E-2</v>
      </c>
      <c r="Y2942">
        <v>57.12</v>
      </c>
      <c r="Z2942">
        <v>5.7119999999999997E-2</v>
      </c>
      <c r="AD2942">
        <v>9.2799999999999994E-2</v>
      </c>
    </row>
    <row r="2943" spans="2:30" x14ac:dyDescent="0.25">
      <c r="B2943" s="3"/>
      <c r="Q2943">
        <v>0.27402439025701608</v>
      </c>
      <c r="R2943">
        <v>0.15204470971786371</v>
      </c>
      <c r="S2943">
        <v>0.18037343232866571</v>
      </c>
      <c r="T2943">
        <v>0.34936932025567469</v>
      </c>
      <c r="U2943">
        <v>0.35001205874233482</v>
      </c>
      <c r="V2943">
        <v>0.50391050161254902</v>
      </c>
      <c r="W2943">
        <v>7.0527711590306241E-2</v>
      </c>
      <c r="Y2943">
        <v>52.99</v>
      </c>
      <c r="Z2943">
        <v>5.2990000000000002E-2</v>
      </c>
      <c r="AD2943">
        <v>9.2799999999999994E-2</v>
      </c>
    </row>
    <row r="2944" spans="2:30" x14ac:dyDescent="0.25">
      <c r="B2944" s="3"/>
      <c r="Q2944">
        <v>0.26262735413421079</v>
      </c>
      <c r="R2944">
        <v>0.1196267856349944</v>
      </c>
      <c r="S2944">
        <v>0.21987175839388359</v>
      </c>
      <c r="T2944">
        <v>0.28870731955306961</v>
      </c>
      <c r="U2944">
        <v>0.41785212448251502</v>
      </c>
      <c r="V2944">
        <v>0.46801594206876951</v>
      </c>
      <c r="W2944">
        <v>6.9798022210767016E-2</v>
      </c>
      <c r="Y2944">
        <v>49.97</v>
      </c>
      <c r="Z2944">
        <v>4.9970000000000001E-2</v>
      </c>
      <c r="AD2944">
        <v>9.2799999999999994E-2</v>
      </c>
    </row>
    <row r="2945" spans="2:30" x14ac:dyDescent="0.25">
      <c r="B2945" s="3"/>
      <c r="Q2945">
        <v>0.23595168262938371</v>
      </c>
      <c r="R2945">
        <v>0.12632417608149479</v>
      </c>
      <c r="S2945">
        <v>0.18965149449440491</v>
      </c>
      <c r="T2945">
        <v>0.27049139275003892</v>
      </c>
      <c r="U2945">
        <v>0.37403861287454959</v>
      </c>
      <c r="V2945">
        <v>0.35831747785638318</v>
      </c>
      <c r="W2945">
        <v>5.6689747105604739E-2</v>
      </c>
      <c r="Y2945">
        <v>50.83</v>
      </c>
      <c r="Z2945">
        <v>5.083E-2</v>
      </c>
      <c r="AD2945">
        <v>9.2799999999999994E-2</v>
      </c>
    </row>
    <row r="2946" spans="2:30" x14ac:dyDescent="0.25">
      <c r="B2946" s="3"/>
      <c r="Q2946">
        <v>0.2057247607384651</v>
      </c>
      <c r="R2946">
        <v>0.1069556557339643</v>
      </c>
      <c r="S2946">
        <v>0.15912691434353821</v>
      </c>
      <c r="T2946">
        <v>0.25389902673680992</v>
      </c>
      <c r="U2946">
        <v>0.28878416267491391</v>
      </c>
      <c r="V2946">
        <v>0.32235111492337359</v>
      </c>
      <c r="W2946">
        <v>6.589782981734045E-2</v>
      </c>
      <c r="Y2946">
        <v>50.09</v>
      </c>
      <c r="Z2946">
        <v>5.0090000000000003E-2</v>
      </c>
      <c r="AD2946">
        <v>9.2799999999999994E-2</v>
      </c>
    </row>
    <row r="2947" spans="2:30" x14ac:dyDescent="0.25">
      <c r="B2947" s="3"/>
      <c r="Q2947">
        <v>0.20799590924119801</v>
      </c>
      <c r="R2947">
        <v>0.1146149159616037</v>
      </c>
      <c r="S2947">
        <v>0.17065617128559729</v>
      </c>
      <c r="T2947">
        <v>0.26184236603941469</v>
      </c>
      <c r="U2947">
        <v>0.28890359649983649</v>
      </c>
      <c r="V2947">
        <v>0.32123564367675878</v>
      </c>
      <c r="W2947">
        <v>6.1081949898159717E-2</v>
      </c>
      <c r="Y2947">
        <v>49.79</v>
      </c>
      <c r="Z2947">
        <v>4.9790000000000001E-2</v>
      </c>
      <c r="AD2947">
        <v>9.2799999999999994E-2</v>
      </c>
    </row>
    <row r="2948" spans="2:30" x14ac:dyDescent="0.25">
      <c r="B2948" s="3"/>
      <c r="Q2948">
        <v>0.23087256870508999</v>
      </c>
      <c r="R2948">
        <v>0.1220700211329827</v>
      </c>
      <c r="S2948">
        <v>0.14832437574699039</v>
      </c>
      <c r="T2948">
        <v>0.26842758751765788</v>
      </c>
      <c r="U2948">
        <v>0.39732992850267251</v>
      </c>
      <c r="V2948">
        <v>0.37023277575104518</v>
      </c>
      <c r="W2948">
        <v>8.1992787704319503E-2</v>
      </c>
      <c r="Y2948">
        <v>56.19</v>
      </c>
      <c r="Z2948">
        <v>5.6189999999999997E-2</v>
      </c>
      <c r="AD2948">
        <v>9.2799999999999994E-2</v>
      </c>
    </row>
    <row r="2949" spans="2:30" x14ac:dyDescent="0.25">
      <c r="B2949" s="3"/>
      <c r="Q2949">
        <v>0.28632988578091467</v>
      </c>
      <c r="R2949">
        <v>0.16297804762253379</v>
      </c>
      <c r="S2949">
        <v>0.23491855558473021</v>
      </c>
      <c r="T2949">
        <v>0.40717954868827583</v>
      </c>
      <c r="U2949">
        <v>0.40346068714335348</v>
      </c>
      <c r="V2949">
        <v>0.48808388825998111</v>
      </c>
      <c r="W2949">
        <v>0.16705359097992961</v>
      </c>
      <c r="Y2949">
        <v>70.06</v>
      </c>
      <c r="Z2949">
        <v>7.0059999999999997E-2</v>
      </c>
      <c r="AD2949">
        <v>9.2799999999999994E-2</v>
      </c>
    </row>
    <row r="2950" spans="2:30" x14ac:dyDescent="0.25">
      <c r="B2950" s="3"/>
      <c r="Q2950">
        <v>0.27641941958717092</v>
      </c>
      <c r="R2950">
        <v>0.14561263559347429</v>
      </c>
      <c r="S2950">
        <v>0.2085761322932061</v>
      </c>
      <c r="T2950">
        <v>0.30590631259117163</v>
      </c>
      <c r="U2950">
        <v>0.4082296833048496</v>
      </c>
      <c r="V2950">
        <v>0.49695113597830792</v>
      </c>
      <c r="W2950">
        <v>0.31094221687266538</v>
      </c>
      <c r="Y2950">
        <v>82.66</v>
      </c>
      <c r="Z2950">
        <v>8.2659999999999997E-2</v>
      </c>
      <c r="AD2950">
        <v>0.13919999999999999</v>
      </c>
    </row>
    <row r="2951" spans="2:30" x14ac:dyDescent="0.25">
      <c r="B2951" s="3"/>
      <c r="Q2951">
        <v>0.27769952147052951</v>
      </c>
      <c r="R2951">
        <v>0.14807981324980191</v>
      </c>
      <c r="S2951">
        <v>0.22767532128560269</v>
      </c>
      <c r="T2951">
        <v>0.31871363781951417</v>
      </c>
      <c r="U2951">
        <v>0.40115481854379659</v>
      </c>
      <c r="V2951">
        <v>0.4428188514077474</v>
      </c>
      <c r="W2951">
        <v>0.25596724850439129</v>
      </c>
      <c r="Y2951">
        <v>87</v>
      </c>
      <c r="Z2951">
        <v>8.6999999999999994E-2</v>
      </c>
      <c r="AD2951">
        <v>0.13919999999999999</v>
      </c>
    </row>
    <row r="2952" spans="2:30" x14ac:dyDescent="0.25">
      <c r="B2952" s="3"/>
      <c r="Q2952">
        <v>0.27662588763287382</v>
      </c>
      <c r="R2952">
        <v>0.13464254335289461</v>
      </c>
      <c r="S2952">
        <v>0.21081777956291911</v>
      </c>
      <c r="T2952">
        <v>0.3765524949685084</v>
      </c>
      <c r="U2952">
        <v>0.39197751147947779</v>
      </c>
      <c r="V2952">
        <v>0.55574326696852672</v>
      </c>
      <c r="W2952">
        <v>0.15235097577013021</v>
      </c>
      <c r="Y2952">
        <v>78.25</v>
      </c>
      <c r="Z2952">
        <v>7.825E-2</v>
      </c>
      <c r="AD2952">
        <v>9.2799999999999994E-2</v>
      </c>
    </row>
    <row r="2953" spans="2:30" x14ac:dyDescent="0.25">
      <c r="B2953" s="3"/>
      <c r="Q2953">
        <v>0.29566224144669012</v>
      </c>
      <c r="R2953">
        <v>0.13416419523922429</v>
      </c>
      <c r="S2953">
        <v>0.23938434963720459</v>
      </c>
      <c r="T2953">
        <v>0.4226170019385691</v>
      </c>
      <c r="U2953">
        <v>0.46043460777789919</v>
      </c>
      <c r="V2953">
        <v>0.59402528293251733</v>
      </c>
      <c r="W2953">
        <v>0.1024271293254035</v>
      </c>
      <c r="Y2953">
        <v>68.7</v>
      </c>
      <c r="Z2953">
        <v>6.8699999999999997E-2</v>
      </c>
      <c r="AD2953">
        <v>9.2799999999999994E-2</v>
      </c>
    </row>
    <row r="2954" spans="2:30" x14ac:dyDescent="0.25">
      <c r="B2954" s="3"/>
      <c r="Q2954">
        <v>0.25379052177812261</v>
      </c>
      <c r="R2954">
        <v>0.1237074305467224</v>
      </c>
      <c r="S2954">
        <v>0.16389701867764039</v>
      </c>
      <c r="T2954">
        <v>0.28651984357082771</v>
      </c>
      <c r="U2954">
        <v>0.43550055995939579</v>
      </c>
      <c r="V2954">
        <v>0.50772343749942495</v>
      </c>
      <c r="W2954">
        <v>6.4067402298999945E-2</v>
      </c>
      <c r="Y2954">
        <v>52.96</v>
      </c>
      <c r="Z2954">
        <v>5.296E-2</v>
      </c>
      <c r="AD2954">
        <v>4.6399999999999997E-2</v>
      </c>
    </row>
    <row r="2955" spans="2:30" x14ac:dyDescent="0.25">
      <c r="B2955" s="3"/>
      <c r="Q2955">
        <v>0.2025864464437796</v>
      </c>
      <c r="R2955">
        <v>9.5477832202220184E-2</v>
      </c>
      <c r="S2955">
        <v>0.16367296336014259</v>
      </c>
      <c r="T2955">
        <v>0.23541421715340491</v>
      </c>
      <c r="U2955">
        <v>0.30464398520914121</v>
      </c>
      <c r="V2955">
        <v>0.38301527690766679</v>
      </c>
      <c r="W2955">
        <v>2.0834384707586608E-2</v>
      </c>
      <c r="Y2955">
        <v>45.28</v>
      </c>
      <c r="Z2955">
        <v>4.5280000000000001E-2</v>
      </c>
      <c r="AD2955">
        <v>4.6399999999999997E-2</v>
      </c>
    </row>
    <row r="2956" spans="2:30" x14ac:dyDescent="0.25">
      <c r="B2956" s="3"/>
      <c r="Q2956">
        <v>0.18520183699558729</v>
      </c>
      <c r="R2956">
        <v>9.2881776222408258E-2</v>
      </c>
      <c r="S2956">
        <v>0.14542466337655971</v>
      </c>
      <c r="T2956">
        <v>0.21445721792950151</v>
      </c>
      <c r="U2956">
        <v>0.30063329493307023</v>
      </c>
      <c r="V2956">
        <v>0.27717159275925379</v>
      </c>
      <c r="W2956">
        <v>2.0910700138518569E-2</v>
      </c>
      <c r="Y2956">
        <v>37.82</v>
      </c>
      <c r="Z2956">
        <v>3.7819999999999999E-2</v>
      </c>
      <c r="AD2956">
        <v>4.6399999999999997E-2</v>
      </c>
    </row>
    <row r="2957" spans="2:30" x14ac:dyDescent="0.25">
      <c r="B2957" s="3"/>
      <c r="Q2957">
        <v>0.18586253474183689</v>
      </c>
      <c r="R2957">
        <v>0.1065012944054341</v>
      </c>
      <c r="S2957">
        <v>0.1223847958634658</v>
      </c>
      <c r="T2957">
        <v>0.2427449375345983</v>
      </c>
      <c r="U2957">
        <v>0.31158782093368209</v>
      </c>
      <c r="V2957">
        <v>0.29526499942759671</v>
      </c>
      <c r="W2957">
        <v>1.6282702408063478E-2</v>
      </c>
      <c r="Y2957">
        <v>16.97</v>
      </c>
      <c r="Z2957">
        <v>1.6969999999999999E-2</v>
      </c>
      <c r="AD2957">
        <v>4.6399999999999997E-2</v>
      </c>
    </row>
    <row r="2958" spans="2:30" x14ac:dyDescent="0.25">
      <c r="B2958" s="3"/>
      <c r="Q2958">
        <v>0.15485103427724689</v>
      </c>
      <c r="R2958">
        <v>8.1593671274975743E-2</v>
      </c>
      <c r="S2958">
        <v>0.12166456945335211</v>
      </c>
      <c r="T2958">
        <v>0.17794403395333669</v>
      </c>
      <c r="U2958">
        <v>0.21358955414729691</v>
      </c>
      <c r="V2958">
        <v>0.26203986508970201</v>
      </c>
      <c r="W2958">
        <v>1.929920604920099E-2</v>
      </c>
      <c r="Y2958">
        <v>0.12</v>
      </c>
      <c r="Z2958">
        <v>1.2E-4</v>
      </c>
      <c r="AD2958">
        <v>4.6399999999999997E-2</v>
      </c>
    </row>
    <row r="2959" spans="2:30" x14ac:dyDescent="0.25">
      <c r="B2959" s="3"/>
      <c r="Q2959">
        <v>0.15485103427724689</v>
      </c>
      <c r="R2959">
        <v>7.8647936263407742E-2</v>
      </c>
      <c r="S2959">
        <v>0.13120960803037701</v>
      </c>
      <c r="T2959">
        <v>0.21487133675237449</v>
      </c>
      <c r="U2959">
        <v>0.23059161793996949</v>
      </c>
      <c r="V2959">
        <v>0.2475823022155588</v>
      </c>
      <c r="W2959">
        <v>2.2638241071603841E-2</v>
      </c>
      <c r="Y2959">
        <v>0.1</v>
      </c>
      <c r="Z2959">
        <v>1E-4</v>
      </c>
      <c r="AD2959">
        <v>4.6399999999999997E-2</v>
      </c>
    </row>
    <row r="2960" spans="2:30" x14ac:dyDescent="0.25">
      <c r="B2960" s="3"/>
      <c r="Q2960">
        <v>0.19201528250378619</v>
      </c>
      <c r="R2960">
        <v>8.4963256601807674E-2</v>
      </c>
      <c r="S2960">
        <v>0.1482100354379986</v>
      </c>
      <c r="T2960">
        <v>0.27328105121921548</v>
      </c>
      <c r="U2960">
        <v>0.26157404815055252</v>
      </c>
      <c r="V2960">
        <v>0.37057795285038331</v>
      </c>
      <c r="W2960">
        <v>3.9623917714915413E-2</v>
      </c>
      <c r="Y2960">
        <v>7.21</v>
      </c>
      <c r="Z2960">
        <v>7.2100000000000003E-3</v>
      </c>
      <c r="AD2960">
        <v>4.6399999999999997E-2</v>
      </c>
    </row>
    <row r="2961" spans="2:30" x14ac:dyDescent="0.25">
      <c r="B2961" s="3"/>
      <c r="Q2961">
        <v>0.22158150664845519</v>
      </c>
      <c r="R2961">
        <v>0.12501700941703059</v>
      </c>
      <c r="S2961">
        <v>0.14378473761116861</v>
      </c>
      <c r="T2961">
        <v>0.25321828600913882</v>
      </c>
      <c r="U2961">
        <v>0.36337170984901529</v>
      </c>
      <c r="V2961">
        <v>0.41598848096032731</v>
      </c>
      <c r="W2961">
        <v>6.3230404634116999E-2</v>
      </c>
      <c r="Y2961">
        <v>42.01</v>
      </c>
      <c r="Z2961">
        <v>4.2009999999999999E-2</v>
      </c>
      <c r="AD2961">
        <v>4.6399999999999997E-2</v>
      </c>
    </row>
    <row r="2962" spans="2:30" x14ac:dyDescent="0.25">
      <c r="B2962" s="3"/>
      <c r="Q2962">
        <v>0.23132679840563661</v>
      </c>
      <c r="R2962">
        <v>0.11753354353858141</v>
      </c>
      <c r="S2962">
        <v>0.1807162781207759</v>
      </c>
      <c r="T2962">
        <v>0.32763877911984551</v>
      </c>
      <c r="U2962">
        <v>0.34696563143249348</v>
      </c>
      <c r="V2962">
        <v>0.35138999442163171</v>
      </c>
      <c r="W2962">
        <v>5.5323086587550467E-2</v>
      </c>
      <c r="Y2962">
        <v>50.53</v>
      </c>
      <c r="Z2962">
        <v>5.0529999999999999E-2</v>
      </c>
      <c r="AD2962">
        <v>9.2799999999999994E-2</v>
      </c>
    </row>
    <row r="2963" spans="2:30" x14ac:dyDescent="0.25">
      <c r="B2963" s="3"/>
      <c r="Q2963">
        <v>0.23207008337016741</v>
      </c>
      <c r="R2963">
        <v>9.9554336133451632E-2</v>
      </c>
      <c r="S2963">
        <v>0.18731923446578769</v>
      </c>
      <c r="T2963">
        <v>0.2469324465762622</v>
      </c>
      <c r="U2963">
        <v>0.31060291272756702</v>
      </c>
      <c r="V2963">
        <v>0.42599544208142259</v>
      </c>
      <c r="W2963">
        <v>1.0905958715434851E-2</v>
      </c>
      <c r="Y2963">
        <v>50.59</v>
      </c>
      <c r="Z2963">
        <v>5.0590000000000003E-2</v>
      </c>
      <c r="AD2963">
        <v>0.13919999999999999</v>
      </c>
    </row>
    <row r="2964" spans="2:30" x14ac:dyDescent="0.25">
      <c r="B2964" s="3"/>
      <c r="Q2964">
        <v>0.26035620563147782</v>
      </c>
      <c r="R2964">
        <v>0.13066160879627331</v>
      </c>
      <c r="S2964">
        <v>0.17543335510436131</v>
      </c>
      <c r="T2964">
        <v>0.30398344462877391</v>
      </c>
      <c r="U2964">
        <v>0.36125636880549561</v>
      </c>
      <c r="V2964">
        <v>0.40285104230995661</v>
      </c>
      <c r="W2964">
        <v>1.36785402472668E-2</v>
      </c>
      <c r="Y2964">
        <v>40.28</v>
      </c>
      <c r="Z2964">
        <v>4.0280000000000003E-2</v>
      </c>
      <c r="AD2964">
        <v>0.13919999999999999</v>
      </c>
    </row>
    <row r="2965" spans="2:30" x14ac:dyDescent="0.25">
      <c r="B2965" s="3"/>
      <c r="Q2965">
        <v>0.23619944428422729</v>
      </c>
      <c r="R2965">
        <v>0.1135880160956043</v>
      </c>
      <c r="S2965">
        <v>0.1550615253602419</v>
      </c>
      <c r="T2965">
        <v>0.30490234915584202</v>
      </c>
      <c r="U2965">
        <v>0.36828248901659971</v>
      </c>
      <c r="V2965">
        <v>0.37398513281966772</v>
      </c>
      <c r="W2965">
        <v>1.515848977685549E-2</v>
      </c>
      <c r="Y2965">
        <v>35.67</v>
      </c>
      <c r="Z2965">
        <v>3.567E-2</v>
      </c>
      <c r="AD2965">
        <v>0.13919999999999999</v>
      </c>
    </row>
    <row r="2966" spans="2:30" x14ac:dyDescent="0.25">
      <c r="B2966" s="3"/>
      <c r="Q2966">
        <v>0.23578650819282129</v>
      </c>
      <c r="R2966">
        <v>0.1304390383733823</v>
      </c>
      <c r="S2966">
        <v>0.17062816177083209</v>
      </c>
      <c r="T2966">
        <v>0.29945229704830678</v>
      </c>
      <c r="U2966">
        <v>0.39947508902530471</v>
      </c>
      <c r="V2966">
        <v>0.38370956665662542</v>
      </c>
      <c r="W2966">
        <v>1.1441570956796061E-2</v>
      </c>
      <c r="Y2966">
        <v>33</v>
      </c>
      <c r="Z2966">
        <v>3.3000000000000002E-2</v>
      </c>
      <c r="AD2966">
        <v>9.2799999999999994E-2</v>
      </c>
    </row>
    <row r="2967" spans="2:30" x14ac:dyDescent="0.25">
      <c r="B2967" s="3"/>
      <c r="Q2967">
        <v>0.19569041371729951</v>
      </c>
      <c r="R2967">
        <v>8.4293276250030164E-2</v>
      </c>
      <c r="S2967">
        <v>0.13448119871494249</v>
      </c>
      <c r="T2967">
        <v>0.22191031721927779</v>
      </c>
      <c r="U2967">
        <v>0.2858364122289464</v>
      </c>
      <c r="V2967">
        <v>0.33355171804119971</v>
      </c>
      <c r="W2967">
        <v>2.1114093624922881E-2</v>
      </c>
      <c r="Y2967">
        <v>26.23</v>
      </c>
      <c r="Z2967">
        <v>2.623E-2</v>
      </c>
      <c r="AD2967">
        <v>9.2799999999999994E-2</v>
      </c>
    </row>
    <row r="2968" spans="2:30" x14ac:dyDescent="0.25">
      <c r="B2968" s="3"/>
      <c r="Q2968">
        <v>0.19820932387487611</v>
      </c>
      <c r="R2968">
        <v>0.1036552100253334</v>
      </c>
      <c r="S2968">
        <v>0.13367990612216321</v>
      </c>
      <c r="T2968">
        <v>0.26327217663390812</v>
      </c>
      <c r="U2968">
        <v>0.34100003360810671</v>
      </c>
      <c r="V2968">
        <v>0.39457611318941288</v>
      </c>
      <c r="W2968">
        <v>3.6880943357099377E-2</v>
      </c>
      <c r="Y2968">
        <v>18.97</v>
      </c>
      <c r="Z2968">
        <v>1.8970000000000001E-2</v>
      </c>
      <c r="AD2968">
        <v>9.2799999999999994E-2</v>
      </c>
    </row>
    <row r="2969" spans="2:30" x14ac:dyDescent="0.25">
      <c r="B2969" s="3"/>
      <c r="Q2969">
        <v>0.1861515900058211</v>
      </c>
      <c r="R2969">
        <v>8.0911517182549325E-2</v>
      </c>
      <c r="S2969">
        <v>0.1412098198801108</v>
      </c>
      <c r="T2969">
        <v>0.21961202608284239</v>
      </c>
      <c r="U2969">
        <v>0.29123940709340562</v>
      </c>
      <c r="V2969">
        <v>0.36243662046243857</v>
      </c>
      <c r="W2969">
        <v>5.7236312702724119E-2</v>
      </c>
      <c r="Y2969">
        <v>2.06</v>
      </c>
      <c r="Z2969">
        <v>2.0600000000000002E-3</v>
      </c>
      <c r="AD2969">
        <v>9.2799999999999994E-2</v>
      </c>
    </row>
    <row r="2970" spans="2:30" x14ac:dyDescent="0.25">
      <c r="B2970" s="3"/>
      <c r="Q2970">
        <v>0.1793794381067628</v>
      </c>
      <c r="R2970">
        <v>9.5779191325562854E-2</v>
      </c>
      <c r="S2970">
        <v>0.13679628668042121</v>
      </c>
      <c r="T2970">
        <v>0.19490179775844299</v>
      </c>
      <c r="U2970">
        <v>0.24285178667932311</v>
      </c>
      <c r="V2970">
        <v>0.33142473637869108</v>
      </c>
      <c r="W2970">
        <v>9.1355214184109079E-2</v>
      </c>
      <c r="Y2970">
        <v>0.87</v>
      </c>
      <c r="Z2970">
        <v>8.7000000000000001E-4</v>
      </c>
      <c r="AD2970">
        <v>9.2799999999999994E-2</v>
      </c>
    </row>
    <row r="2971" spans="2:30" x14ac:dyDescent="0.25">
      <c r="B2971" s="3"/>
      <c r="Q2971">
        <v>0.16624807040005229</v>
      </c>
      <c r="R2971">
        <v>7.5694442798527106E-2</v>
      </c>
      <c r="S2971">
        <v>0.1247485403248461</v>
      </c>
      <c r="T2971">
        <v>0.19189149297965541</v>
      </c>
      <c r="U2971">
        <v>0.27418715608378891</v>
      </c>
      <c r="V2971">
        <v>0.27841425512124562</v>
      </c>
      <c r="W2971">
        <v>8.4403474971693621E-2</v>
      </c>
      <c r="Y2971">
        <v>5</v>
      </c>
      <c r="Z2971">
        <v>5.0000000000000001E-3</v>
      </c>
      <c r="AD2971">
        <v>9.2799999999999994E-2</v>
      </c>
    </row>
    <row r="2972" spans="2:30" x14ac:dyDescent="0.25">
      <c r="B2972" s="3"/>
      <c r="Q2972">
        <v>0.2053944118653403</v>
      </c>
      <c r="R2972">
        <v>0.11623629365730639</v>
      </c>
      <c r="S2972">
        <v>0.1642926701503897</v>
      </c>
      <c r="T2972">
        <v>0.27467967681435879</v>
      </c>
      <c r="U2972">
        <v>0.3532212190009158</v>
      </c>
      <c r="V2972">
        <v>0.34696507453880432</v>
      </c>
      <c r="W2972">
        <v>9.5143806302066217E-2</v>
      </c>
      <c r="Y2972">
        <v>32.11</v>
      </c>
      <c r="Z2972">
        <v>3.211E-2</v>
      </c>
      <c r="AD2972">
        <v>9.2799999999999994E-2</v>
      </c>
    </row>
    <row r="2973" spans="2:30" x14ac:dyDescent="0.25">
      <c r="B2973" s="3"/>
      <c r="Q2973">
        <v>0.24734871875218911</v>
      </c>
      <c r="R2973">
        <v>0.12933933502215719</v>
      </c>
      <c r="S2973">
        <v>0.18761817792010141</v>
      </c>
      <c r="T2973">
        <v>0.31764613699955302</v>
      </c>
      <c r="U2973">
        <v>0.40829372404829978</v>
      </c>
      <c r="V2973">
        <v>0.48389299938658281</v>
      </c>
      <c r="W2973">
        <v>0.1756846737666844</v>
      </c>
      <c r="Y2973">
        <v>45.81</v>
      </c>
      <c r="Z2973">
        <v>4.5809999999999997E-2</v>
      </c>
      <c r="AD2973">
        <v>9.2799999999999994E-2</v>
      </c>
    </row>
    <row r="2974" spans="2:30" x14ac:dyDescent="0.25">
      <c r="B2974" s="3"/>
      <c r="Q2974">
        <v>0.24693578266078309</v>
      </c>
      <c r="R2974">
        <v>0.1305369392941681</v>
      </c>
      <c r="S2974">
        <v>0.19011607718910781</v>
      </c>
      <c r="T2974">
        <v>0.31889608402735109</v>
      </c>
      <c r="U2974">
        <v>0.39475574641240491</v>
      </c>
      <c r="V2974">
        <v>0.43407587326956981</v>
      </c>
      <c r="W2974">
        <v>0.28924654371900399</v>
      </c>
      <c r="Y2974">
        <v>48.36</v>
      </c>
      <c r="Z2974">
        <v>4.836E-2</v>
      </c>
      <c r="AD2974">
        <v>0.13919999999999999</v>
      </c>
    </row>
    <row r="2975" spans="2:30" x14ac:dyDescent="0.25">
      <c r="B2975" s="3"/>
      <c r="Q2975">
        <v>0.2324830194615734</v>
      </c>
      <c r="R2975">
        <v>0.117047495690385</v>
      </c>
      <c r="S2975">
        <v>0.1661167250779588</v>
      </c>
      <c r="T2975">
        <v>0.29868418009536313</v>
      </c>
      <c r="U2975">
        <v>0.32979704938274068</v>
      </c>
      <c r="V2975">
        <v>0.41451719569481832</v>
      </c>
      <c r="W2975">
        <v>0.33654889656303488</v>
      </c>
      <c r="Y2975">
        <v>50.53</v>
      </c>
      <c r="Z2975">
        <v>5.0529999999999999E-2</v>
      </c>
      <c r="AD2975">
        <v>0.13919999999999999</v>
      </c>
    </row>
    <row r="2976" spans="2:30" x14ac:dyDescent="0.25">
      <c r="B2976" s="3"/>
      <c r="Q2976">
        <v>0.24693578266078309</v>
      </c>
      <c r="R2976">
        <v>0.12710423933887749</v>
      </c>
      <c r="S2976">
        <v>0.17438910259168949</v>
      </c>
      <c r="T2976">
        <v>0.32490435948753821</v>
      </c>
      <c r="U2976">
        <v>0.34149395795635601</v>
      </c>
      <c r="V2976">
        <v>0.48406747923633248</v>
      </c>
      <c r="W2976">
        <v>0.23691406041984819</v>
      </c>
      <c r="Y2976">
        <v>48.73</v>
      </c>
      <c r="Z2976">
        <v>4.8730000000000002E-2</v>
      </c>
      <c r="AD2976">
        <v>9.2799999999999994E-2</v>
      </c>
    </row>
    <row r="2977" spans="2:30" x14ac:dyDescent="0.25">
      <c r="B2977" s="3"/>
      <c r="Q2977">
        <v>0.27926867861787219</v>
      </c>
      <c r="R2977">
        <v>0.1237806475136535</v>
      </c>
      <c r="S2977">
        <v>0.22665553014512821</v>
      </c>
      <c r="T2977">
        <v>0.36151021974783321</v>
      </c>
      <c r="U2977">
        <v>0.40445728132971592</v>
      </c>
      <c r="V2977">
        <v>0.46711709711797111</v>
      </c>
      <c r="W2977">
        <v>0.45699968474836888</v>
      </c>
      <c r="Y2977">
        <v>47.69</v>
      </c>
      <c r="Z2977">
        <v>4.7690000000000003E-2</v>
      </c>
      <c r="AD2977">
        <v>9.2799999999999994E-2</v>
      </c>
    </row>
    <row r="2978" spans="2:30" x14ac:dyDescent="0.25">
      <c r="B2978" s="3"/>
      <c r="Q2978">
        <v>0.22620639087220229</v>
      </c>
      <c r="R2978">
        <v>9.6311060275939275E-2</v>
      </c>
      <c r="S2978">
        <v>0.16317338860693981</v>
      </c>
      <c r="T2978">
        <v>0.32032668362396521</v>
      </c>
      <c r="U2978">
        <v>0.36569926254134028</v>
      </c>
      <c r="V2978">
        <v>0.41218299662878388</v>
      </c>
      <c r="W2978">
        <v>0.54746198448251293</v>
      </c>
      <c r="Y2978">
        <v>40.29</v>
      </c>
      <c r="Z2978">
        <v>4.0289999999999999E-2</v>
      </c>
      <c r="AD2978">
        <v>4.6399999999999997E-2</v>
      </c>
    </row>
    <row r="2979" spans="2:30" x14ac:dyDescent="0.25">
      <c r="B2979" s="3"/>
      <c r="Q2979">
        <v>0.19932425132167231</v>
      </c>
      <c r="R2979">
        <v>0.1095469990770455</v>
      </c>
      <c r="S2979">
        <v>0.15555470200700511</v>
      </c>
      <c r="T2979">
        <v>0.26761441359775112</v>
      </c>
      <c r="U2979">
        <v>0.34346864044663011</v>
      </c>
      <c r="V2979">
        <v>0.36288031915409968</v>
      </c>
      <c r="W2979">
        <v>0.29844941577701922</v>
      </c>
      <c r="Y2979">
        <v>23.62</v>
      </c>
      <c r="Z2979">
        <v>2.3619999999999999E-2</v>
      </c>
      <c r="AD2979">
        <v>4.6399999999999997E-2</v>
      </c>
    </row>
    <row r="2980" spans="2:30" x14ac:dyDescent="0.25">
      <c r="B2980" s="3"/>
      <c r="Q2980">
        <v>0.17070778018723701</v>
      </c>
      <c r="R2980">
        <v>7.4748991573750048E-2</v>
      </c>
      <c r="S2980">
        <v>0.1413253474691584</v>
      </c>
      <c r="T2980">
        <v>0.22511412832315791</v>
      </c>
      <c r="U2980">
        <v>0.27132125758687098</v>
      </c>
      <c r="V2980">
        <v>0.27417478895246228</v>
      </c>
      <c r="W2980">
        <v>0.24136234315812449</v>
      </c>
      <c r="Y2980">
        <v>22.37</v>
      </c>
      <c r="Z2980">
        <v>2.2370000000000001E-2</v>
      </c>
      <c r="AD2980">
        <v>4.6399999999999997E-2</v>
      </c>
    </row>
    <row r="2981" spans="2:30" x14ac:dyDescent="0.25">
      <c r="B2981" s="3"/>
      <c r="Q2981">
        <v>0.1401505094231936</v>
      </c>
      <c r="R2981">
        <v>6.7160191503559508E-2</v>
      </c>
      <c r="S2981">
        <v>0.10841914416871549</v>
      </c>
      <c r="T2981">
        <v>0.17876586795660501</v>
      </c>
      <c r="U2981">
        <v>0.1916209080790422</v>
      </c>
      <c r="V2981">
        <v>0.25482964030529209</v>
      </c>
      <c r="W2981">
        <v>0.31343550232229972</v>
      </c>
      <c r="Y2981">
        <v>22.05</v>
      </c>
      <c r="Z2981">
        <v>2.205E-2</v>
      </c>
      <c r="AD2981">
        <v>4.6399999999999997E-2</v>
      </c>
    </row>
    <row r="2982" spans="2:30" x14ac:dyDescent="0.25">
      <c r="B2982" s="3"/>
      <c r="Q2982">
        <v>0.13172661315851139</v>
      </c>
      <c r="R2982">
        <v>6.7799280434741011E-2</v>
      </c>
      <c r="S2982">
        <v>8.9727254353765662E-2</v>
      </c>
      <c r="T2982">
        <v>0.1465710384476944</v>
      </c>
      <c r="U2982">
        <v>0.18359790429967121</v>
      </c>
      <c r="V2982">
        <v>0.24722482704075249</v>
      </c>
      <c r="W2982">
        <v>0.25305513829169157</v>
      </c>
      <c r="Y2982">
        <v>24.69</v>
      </c>
      <c r="Z2982">
        <v>2.469E-2</v>
      </c>
      <c r="AD2982">
        <v>4.6399999999999997E-2</v>
      </c>
    </row>
    <row r="2983" spans="2:30" x14ac:dyDescent="0.25">
      <c r="B2983" s="3"/>
      <c r="Q2983">
        <v>0.1231375424572668</v>
      </c>
      <c r="R2983">
        <v>6.5863552267530837E-2</v>
      </c>
      <c r="S2983">
        <v>9.5373034779611121E-2</v>
      </c>
      <c r="T2983">
        <v>0.1566723751639775</v>
      </c>
      <c r="U2983">
        <v>0.1876281270526555</v>
      </c>
      <c r="V2983">
        <v>0.24199609973916911</v>
      </c>
      <c r="W2983">
        <v>0.28443390881713121</v>
      </c>
      <c r="Y2983">
        <v>32.29</v>
      </c>
      <c r="Z2983">
        <v>3.2289999999999999E-2</v>
      </c>
      <c r="AD2983">
        <v>4.6399999999999997E-2</v>
      </c>
    </row>
    <row r="2984" spans="2:30" x14ac:dyDescent="0.25">
      <c r="B2984" s="3"/>
      <c r="Q2984">
        <v>0.1298271071380438</v>
      </c>
      <c r="R2984">
        <v>7.167914829288731E-2</v>
      </c>
      <c r="S2984">
        <v>0.10785648099168731</v>
      </c>
      <c r="T2984">
        <v>0.1410823227752</v>
      </c>
      <c r="U2984">
        <v>0.19927876931077301</v>
      </c>
      <c r="V2984">
        <v>0.21077391344964261</v>
      </c>
      <c r="W2984">
        <v>0.30653503076851008</v>
      </c>
      <c r="Y2984">
        <v>45.76</v>
      </c>
      <c r="Z2984">
        <v>4.5760000000000002E-2</v>
      </c>
      <c r="AD2984">
        <v>4.6399999999999997E-2</v>
      </c>
    </row>
    <row r="2985" spans="2:30" x14ac:dyDescent="0.25">
      <c r="B2985" s="3"/>
      <c r="Q2985">
        <v>0.18978542761019379</v>
      </c>
      <c r="R2985">
        <v>9.1433759865063385E-2</v>
      </c>
      <c r="S2985">
        <v>0.16088169486087681</v>
      </c>
      <c r="T2985">
        <v>0.20720518555307249</v>
      </c>
      <c r="U2985">
        <v>0.2831365329179365</v>
      </c>
      <c r="V2985">
        <v>0.34395372624745918</v>
      </c>
      <c r="W2985">
        <v>0.2557887236954044</v>
      </c>
      <c r="Y2985">
        <v>59.79</v>
      </c>
      <c r="Z2985">
        <v>5.9790000000000003E-2</v>
      </c>
      <c r="AD2985">
        <v>4.6399999999999997E-2</v>
      </c>
    </row>
    <row r="2986" spans="2:30" x14ac:dyDescent="0.25">
      <c r="B2986" s="3"/>
      <c r="Q2986">
        <v>0.28443037976044711</v>
      </c>
      <c r="R2986">
        <v>0.14948639928783819</v>
      </c>
      <c r="S2986">
        <v>0.20063303282381009</v>
      </c>
      <c r="T2986">
        <v>0.3813926835294148</v>
      </c>
      <c r="U2986">
        <v>0.42943013269533031</v>
      </c>
      <c r="V2986">
        <v>0.48198599752183102</v>
      </c>
      <c r="W2986">
        <v>0.29147005991114161</v>
      </c>
      <c r="Y2986">
        <v>63.01</v>
      </c>
      <c r="Z2986">
        <v>6.3009999999999997E-2</v>
      </c>
      <c r="AD2986">
        <v>4.6399999999999997E-2</v>
      </c>
    </row>
    <row r="2987" spans="2:30" x14ac:dyDescent="0.25">
      <c r="B2987" s="3"/>
      <c r="Q2987">
        <v>0.23814024391383551</v>
      </c>
      <c r="R2987">
        <v>0.10371918809751041</v>
      </c>
      <c r="S2987">
        <v>0.19312841553430729</v>
      </c>
      <c r="T2987">
        <v>0.26690823095473692</v>
      </c>
      <c r="U2987">
        <v>0.34434784714188188</v>
      </c>
      <c r="V2987">
        <v>0.39818624815263709</v>
      </c>
      <c r="W2987">
        <v>3.6298477397610503E-2</v>
      </c>
      <c r="Y2987">
        <v>63.9</v>
      </c>
      <c r="Z2987">
        <v>6.3899999999999998E-2</v>
      </c>
      <c r="AD2987">
        <v>9.2799999999999994E-2</v>
      </c>
    </row>
    <row r="2988" spans="2:30" x14ac:dyDescent="0.25">
      <c r="B2988" s="3"/>
      <c r="Q2988">
        <v>0.2060964032207305</v>
      </c>
      <c r="R2988">
        <v>0.11400048748913549</v>
      </c>
      <c r="S2988">
        <v>0.1685091147145768</v>
      </c>
      <c r="T2988">
        <v>0.28400389004402582</v>
      </c>
      <c r="U2988">
        <v>0.3089106264869837</v>
      </c>
      <c r="V2988">
        <v>0.34261915658134118</v>
      </c>
      <c r="W2988">
        <v>6.1030349244019032E-2</v>
      </c>
      <c r="Y2988">
        <v>52.04</v>
      </c>
      <c r="Z2988">
        <v>5.2040000000000003E-2</v>
      </c>
      <c r="AD2988">
        <v>9.2799999999999994E-2</v>
      </c>
    </row>
    <row r="2989" spans="2:30" x14ac:dyDescent="0.25">
      <c r="B2989" s="3"/>
      <c r="Q2989">
        <v>0.19779638778347011</v>
      </c>
      <c r="R2989">
        <v>0.11312041079785939</v>
      </c>
      <c r="S2989">
        <v>0.146421203622813</v>
      </c>
      <c r="T2989">
        <v>0.25022056989930608</v>
      </c>
      <c r="U2989">
        <v>0.30450828483323422</v>
      </c>
      <c r="V2989">
        <v>0.37533987284992482</v>
      </c>
      <c r="W2989">
        <v>0.14667921801978909</v>
      </c>
      <c r="Y2989">
        <v>45.18</v>
      </c>
      <c r="Z2989">
        <v>4.5179999999999998E-2</v>
      </c>
      <c r="AD2989">
        <v>9.2799999999999994E-2</v>
      </c>
    </row>
    <row r="2990" spans="2:30" x14ac:dyDescent="0.25">
      <c r="B2990" s="3"/>
      <c r="Q2990">
        <v>0.26056267367718078</v>
      </c>
      <c r="R2990">
        <v>0.13078108081453141</v>
      </c>
      <c r="S2990">
        <v>0.22249572061154491</v>
      </c>
      <c r="T2990">
        <v>0.32155849396099162</v>
      </c>
      <c r="U2990">
        <v>0.41566379999558789</v>
      </c>
      <c r="V2990">
        <v>0.47506176309193759</v>
      </c>
      <c r="W2990">
        <v>0.1371162648756683</v>
      </c>
      <c r="Y2990">
        <v>37.94</v>
      </c>
      <c r="Z2990">
        <v>3.7939999999999988E-2</v>
      </c>
      <c r="AD2990">
        <v>9.2799999999999994E-2</v>
      </c>
    </row>
    <row r="2991" spans="2:30" x14ac:dyDescent="0.25">
      <c r="B2991" s="3"/>
      <c r="Q2991">
        <v>0.17343315839051651</v>
      </c>
      <c r="R2991">
        <v>8.5621288663860276E-2</v>
      </c>
      <c r="S2991">
        <v>0.1492266104687468</v>
      </c>
      <c r="T2991">
        <v>0.20371544235786429</v>
      </c>
      <c r="U2991">
        <v>0.28949074521315499</v>
      </c>
      <c r="V2991">
        <v>0.29038450723804521</v>
      </c>
      <c r="W2991">
        <v>0.12950936961006199</v>
      </c>
      <c r="Y2991">
        <v>0</v>
      </c>
      <c r="Z2991">
        <v>0</v>
      </c>
      <c r="AD2991">
        <v>9.2799999999999994E-2</v>
      </c>
    </row>
    <row r="2992" spans="2:30" x14ac:dyDescent="0.25">
      <c r="B2992" s="3"/>
      <c r="Q2992">
        <v>0.16554607904466209</v>
      </c>
      <c r="R2992">
        <v>8.0371986163094308E-2</v>
      </c>
      <c r="S2992">
        <v>0.1154886270514487</v>
      </c>
      <c r="T2992">
        <v>0.18390289445987609</v>
      </c>
      <c r="U2992">
        <v>0.24338653733997179</v>
      </c>
      <c r="V2992">
        <v>0.3037333392450432</v>
      </c>
      <c r="W2992">
        <v>0.1462825057215334</v>
      </c>
      <c r="Y2992">
        <v>0</v>
      </c>
      <c r="Z2992">
        <v>0</v>
      </c>
      <c r="AD2992">
        <v>9.2799999999999994E-2</v>
      </c>
    </row>
    <row r="2993" spans="2:30" x14ac:dyDescent="0.25">
      <c r="B2993" s="3"/>
      <c r="Q2993">
        <v>0.15340575795732589</v>
      </c>
      <c r="R2993">
        <v>6.9995244910373539E-2</v>
      </c>
      <c r="S2993">
        <v>0.12874721755590071</v>
      </c>
      <c r="T2993">
        <v>0.1797183303048748</v>
      </c>
      <c r="U2993">
        <v>0.25302714825957529</v>
      </c>
      <c r="V2993">
        <v>0.28474567255571381</v>
      </c>
      <c r="W2993">
        <v>0.13048112952746771</v>
      </c>
      <c r="Y2993">
        <v>0</v>
      </c>
      <c r="Z2993">
        <v>0</v>
      </c>
      <c r="AD2993">
        <v>4.6399999999999997E-2</v>
      </c>
    </row>
    <row r="2994" spans="2:30" x14ac:dyDescent="0.25">
      <c r="B2994" s="3"/>
      <c r="Q2994">
        <v>0.14605549553029931</v>
      </c>
      <c r="R2994">
        <v>7.1806533461583527E-2</v>
      </c>
      <c r="S2994">
        <v>0.11134503330035619</v>
      </c>
      <c r="T2994">
        <v>0.1646675790095288</v>
      </c>
      <c r="U2994">
        <v>0.21747480282242351</v>
      </c>
      <c r="V2994">
        <v>0.25376177955525198</v>
      </c>
      <c r="W2994">
        <v>0.15251767242970471</v>
      </c>
      <c r="Y2994">
        <v>0</v>
      </c>
      <c r="Z2994">
        <v>0</v>
      </c>
      <c r="AD2994">
        <v>4.6399999999999997E-2</v>
      </c>
    </row>
    <row r="2995" spans="2:30" x14ac:dyDescent="0.25">
      <c r="B2995" s="3"/>
      <c r="Q2995">
        <v>0.14411469590069109</v>
      </c>
      <c r="R2995">
        <v>6.7164574574200553E-2</v>
      </c>
      <c r="S2995">
        <v>0.1131413015463138</v>
      </c>
      <c r="T2995">
        <v>0.17670244746063971</v>
      </c>
      <c r="U2995">
        <v>0.1990052653987372</v>
      </c>
      <c r="V2995">
        <v>0.27366572728653732</v>
      </c>
      <c r="W2995">
        <v>0.19741619830118989</v>
      </c>
      <c r="Y2995">
        <v>0</v>
      </c>
      <c r="Z2995">
        <v>0</v>
      </c>
      <c r="AD2995">
        <v>4.6399999999999997E-2</v>
      </c>
    </row>
    <row r="2996" spans="2:30" x14ac:dyDescent="0.25">
      <c r="B2996" s="3"/>
      <c r="Q2996">
        <v>0.15555302563263709</v>
      </c>
      <c r="R2996">
        <v>8.8488406614274498E-2</v>
      </c>
      <c r="S2996">
        <v>0.102455918323776</v>
      </c>
      <c r="T2996">
        <v>0.21951529329939171</v>
      </c>
      <c r="U2996">
        <v>0.20110133579618589</v>
      </c>
      <c r="V2996">
        <v>0.25799950659227588</v>
      </c>
      <c r="W2996">
        <v>0.25861085876436363</v>
      </c>
      <c r="Y2996">
        <v>23.74</v>
      </c>
      <c r="Z2996">
        <v>2.3740000000000001E-2</v>
      </c>
      <c r="AD2996">
        <v>4.6399999999999997E-2</v>
      </c>
    </row>
    <row r="2997" spans="2:30" x14ac:dyDescent="0.25">
      <c r="B2997" s="3"/>
      <c r="Q2997">
        <v>0.1665371256640365</v>
      </c>
      <c r="R2997">
        <v>8.9612085191690061E-2</v>
      </c>
      <c r="S2997">
        <v>0.1146935603398733</v>
      </c>
      <c r="T2997">
        <v>0.20030042050667579</v>
      </c>
      <c r="U2997">
        <v>0.25866074229758013</v>
      </c>
      <c r="V2997">
        <v>0.31378958674172502</v>
      </c>
      <c r="W2997">
        <v>0.2288191618595492</v>
      </c>
      <c r="Y2997">
        <v>50.9</v>
      </c>
      <c r="Z2997">
        <v>5.0900000000000001E-2</v>
      </c>
      <c r="AD2997">
        <v>4.6399999999999997E-2</v>
      </c>
    </row>
    <row r="2998" spans="2:30" x14ac:dyDescent="0.25">
      <c r="B2998" s="3"/>
      <c r="Q2998">
        <v>0.17380480087278199</v>
      </c>
      <c r="R2998">
        <v>9.7893496604466904E-2</v>
      </c>
      <c r="S2998">
        <v>0.14094866962662139</v>
      </c>
      <c r="T2998">
        <v>0.21252005570859919</v>
      </c>
      <c r="U2998">
        <v>0.23583122362805639</v>
      </c>
      <c r="V2998">
        <v>0.34530947149595931</v>
      </c>
      <c r="W2998">
        <v>0.27006746967651152</v>
      </c>
      <c r="Y2998">
        <v>68.19</v>
      </c>
      <c r="Z2998">
        <v>6.8190000000000001E-2</v>
      </c>
      <c r="AD2998">
        <v>4.6399999999999997E-2</v>
      </c>
    </row>
    <row r="2999" spans="2:30" x14ac:dyDescent="0.25">
      <c r="B2999" s="3"/>
      <c r="Q2999">
        <v>0.16996449522270621</v>
      </c>
      <c r="R2999">
        <v>7.39959508925397E-2</v>
      </c>
      <c r="S2999">
        <v>0.1159861517535264</v>
      </c>
      <c r="T2999">
        <v>0.18273597562973301</v>
      </c>
      <c r="U2999">
        <v>0.24576994782832931</v>
      </c>
      <c r="V2999">
        <v>0.33238545624308108</v>
      </c>
      <c r="W2999">
        <v>0.2465333301510714</v>
      </c>
      <c r="Y2999">
        <v>64.95</v>
      </c>
      <c r="Z2999">
        <v>6.4950000000000008E-2</v>
      </c>
      <c r="AD2999">
        <v>9.2799999999999994E-2</v>
      </c>
    </row>
    <row r="3000" spans="2:30" x14ac:dyDescent="0.25">
      <c r="B3000" s="3"/>
      <c r="Q3000">
        <v>0.16096248843005559</v>
      </c>
      <c r="R3000">
        <v>6.8686406784091519E-2</v>
      </c>
      <c r="S3000">
        <v>0.1059338828312958</v>
      </c>
      <c r="T3000">
        <v>0.21901648429949139</v>
      </c>
      <c r="U3000">
        <v>0.22514806606865051</v>
      </c>
      <c r="V3000">
        <v>0.28801008022470631</v>
      </c>
      <c r="W3000">
        <v>0.20717285185519069</v>
      </c>
      <c r="Y3000">
        <v>58.72</v>
      </c>
      <c r="Z3000">
        <v>5.8720000000000001E-2</v>
      </c>
      <c r="AD3000">
        <v>9.2799999999999994E-2</v>
      </c>
    </row>
    <row r="3001" spans="2:30" x14ac:dyDescent="0.25">
      <c r="B3001" s="3"/>
      <c r="Q3001">
        <v>0.16216000309513301</v>
      </c>
      <c r="R3001">
        <v>7.2221439084465364E-2</v>
      </c>
      <c r="S3001">
        <v>0.13586809964248281</v>
      </c>
      <c r="T3001">
        <v>0.18936438828440361</v>
      </c>
      <c r="U3001">
        <v>0.22459411145502389</v>
      </c>
      <c r="V3001">
        <v>0.24728906871502629</v>
      </c>
      <c r="W3001">
        <v>0.1990461813650739</v>
      </c>
      <c r="Y3001">
        <v>55.73</v>
      </c>
      <c r="Z3001">
        <v>5.5729999999999988E-2</v>
      </c>
      <c r="AD3001">
        <v>4.6399999999999997E-2</v>
      </c>
    </row>
    <row r="3002" spans="2:30" x14ac:dyDescent="0.25">
      <c r="B3002" s="3"/>
      <c r="Q3002">
        <v>0.14411469590069109</v>
      </c>
      <c r="R3002">
        <v>6.7289031023559459E-2</v>
      </c>
      <c r="S3002">
        <v>0.1166496466441812</v>
      </c>
      <c r="T3002">
        <v>0.20416333665699049</v>
      </c>
      <c r="U3002">
        <v>0.19128460156484389</v>
      </c>
      <c r="V3002">
        <v>0.24081435777980709</v>
      </c>
      <c r="W3002">
        <v>0.14534705583592539</v>
      </c>
      <c r="Y3002">
        <v>52.01</v>
      </c>
      <c r="Z3002">
        <v>5.2010000000000001E-2</v>
      </c>
      <c r="AD3002">
        <v>4.6399999999999997E-2</v>
      </c>
    </row>
    <row r="3003" spans="2:30" x14ac:dyDescent="0.25">
      <c r="B3003" s="3"/>
      <c r="Q3003">
        <v>0.15295152825677941</v>
      </c>
      <c r="R3003">
        <v>6.5032819263834987E-2</v>
      </c>
      <c r="S3003">
        <v>0.1244957219646257</v>
      </c>
      <c r="T3003">
        <v>0.17200778173838421</v>
      </c>
      <c r="U3003">
        <v>0.2192032585057862</v>
      </c>
      <c r="V3003">
        <v>0.24740171314724169</v>
      </c>
      <c r="W3003">
        <v>0.17227073125123041</v>
      </c>
      <c r="Y3003">
        <v>47.59</v>
      </c>
      <c r="Z3003">
        <v>4.759E-2</v>
      </c>
      <c r="AD3003">
        <v>4.6399999999999997E-2</v>
      </c>
    </row>
    <row r="3004" spans="2:30" x14ac:dyDescent="0.25">
      <c r="B3004" s="3"/>
      <c r="Q3004">
        <v>0.1340803488795255</v>
      </c>
      <c r="R3004">
        <v>6.7727699995863755E-2</v>
      </c>
      <c r="S3004">
        <v>0.10881795295532549</v>
      </c>
      <c r="T3004">
        <v>0.17388970554110481</v>
      </c>
      <c r="U3004">
        <v>0.21627449745465629</v>
      </c>
      <c r="V3004">
        <v>0.24113664739585031</v>
      </c>
      <c r="W3004">
        <v>0.20918737087849459</v>
      </c>
      <c r="Y3004">
        <v>48.95</v>
      </c>
      <c r="Z3004">
        <v>4.895E-2</v>
      </c>
      <c r="AD3004">
        <v>4.6399999999999997E-2</v>
      </c>
    </row>
    <row r="3005" spans="2:30" x14ac:dyDescent="0.25">
      <c r="B3005" s="3"/>
      <c r="Q3005">
        <v>0.12817536277241989</v>
      </c>
      <c r="R3005">
        <v>5.5382941456107102E-2</v>
      </c>
      <c r="S3005">
        <v>9.8020709687768423E-2</v>
      </c>
      <c r="T3005">
        <v>0.16368686154833301</v>
      </c>
      <c r="U3005">
        <v>0.18148532630315231</v>
      </c>
      <c r="V3005">
        <v>0.19801648703607991</v>
      </c>
      <c r="W3005">
        <v>0.23966684656855361</v>
      </c>
      <c r="Y3005">
        <v>48.6</v>
      </c>
      <c r="Z3005">
        <v>4.8599999999999997E-2</v>
      </c>
      <c r="AD3005">
        <v>4.6399999999999997E-2</v>
      </c>
    </row>
    <row r="3006" spans="2:30" x14ac:dyDescent="0.25">
      <c r="B3006" s="3"/>
      <c r="Q3006">
        <v>0.12681267367078011</v>
      </c>
      <c r="R3006">
        <v>5.5711361815506323E-2</v>
      </c>
      <c r="S3006">
        <v>9.5821431824163444E-2</v>
      </c>
      <c r="T3006">
        <v>0.16559737088555321</v>
      </c>
      <c r="U3006">
        <v>0.1845002341819878</v>
      </c>
      <c r="V3006">
        <v>0.20347622672469559</v>
      </c>
      <c r="W3006">
        <v>0.18337709750183331</v>
      </c>
      <c r="Y3006">
        <v>50.16</v>
      </c>
      <c r="Z3006">
        <v>5.0160000000000003E-2</v>
      </c>
      <c r="AD3006">
        <v>4.6399999999999997E-2</v>
      </c>
    </row>
    <row r="3007" spans="2:30" x14ac:dyDescent="0.25">
      <c r="B3007" s="3"/>
      <c r="Q3007">
        <v>0.1262345631428117</v>
      </c>
      <c r="R3007">
        <v>6.3950214446958004E-2</v>
      </c>
      <c r="S3007">
        <v>9.3128474579118742E-2</v>
      </c>
      <c r="T3007">
        <v>0.1592942687728941</v>
      </c>
      <c r="U3007">
        <v>0.16243598373343529</v>
      </c>
      <c r="V3007">
        <v>0.19197944121374269</v>
      </c>
      <c r="W3007">
        <v>0.13313773784300789</v>
      </c>
      <c r="Y3007">
        <v>53.1</v>
      </c>
      <c r="Z3007">
        <v>5.3100000000000001E-2</v>
      </c>
      <c r="AD3007">
        <v>4.6399999999999997E-2</v>
      </c>
    </row>
    <row r="3008" spans="2:30" x14ac:dyDescent="0.25">
      <c r="B3008" s="3"/>
      <c r="Q3008">
        <v>0.12743207780788901</v>
      </c>
      <c r="R3008">
        <v>5.7720860523218752E-2</v>
      </c>
      <c r="S3008">
        <v>0.1007451095932265</v>
      </c>
      <c r="T3008">
        <v>0.15904187092306299</v>
      </c>
      <c r="U3008">
        <v>0.2009772513340711</v>
      </c>
      <c r="V3008">
        <v>0.21694847107507409</v>
      </c>
      <c r="W3008">
        <v>0.20833682972729101</v>
      </c>
      <c r="Y3008">
        <v>52.65</v>
      </c>
      <c r="Z3008">
        <v>5.2650000000000002E-2</v>
      </c>
      <c r="AD3008">
        <v>4.6399999999999997E-2</v>
      </c>
    </row>
    <row r="3009" spans="2:30" x14ac:dyDescent="0.25">
      <c r="B3009" s="3"/>
      <c r="Q3009">
        <v>0.1276798394627327</v>
      </c>
      <c r="R3009">
        <v>6.5950969375138238E-2</v>
      </c>
      <c r="S3009">
        <v>9.1228386206536394E-2</v>
      </c>
      <c r="T3009">
        <v>0.17796708847936851</v>
      </c>
      <c r="U3009">
        <v>0.1889676562212802</v>
      </c>
      <c r="V3009">
        <v>0.20420743164832589</v>
      </c>
      <c r="W3009">
        <v>0.28808670610722781</v>
      </c>
      <c r="Y3009">
        <v>68.12</v>
      </c>
      <c r="Z3009">
        <v>6.812E-2</v>
      </c>
      <c r="AD3009">
        <v>4.6399999999999997E-2</v>
      </c>
    </row>
    <row r="3010" spans="2:30" x14ac:dyDescent="0.25">
      <c r="B3010" s="3"/>
      <c r="Q3010">
        <v>0.12858829886382581</v>
      </c>
      <c r="R3010">
        <v>5.7421903922568171E-2</v>
      </c>
      <c r="S3010">
        <v>9.6736540645641717E-2</v>
      </c>
      <c r="T3010">
        <v>0.13945148196965959</v>
      </c>
      <c r="U3010">
        <v>0.1855922455170054</v>
      </c>
      <c r="V3010">
        <v>0.21301485114506161</v>
      </c>
      <c r="W3010">
        <v>0.32293082536026441</v>
      </c>
      <c r="Y3010">
        <v>74.92</v>
      </c>
      <c r="Z3010">
        <v>7.492E-2</v>
      </c>
      <c r="AD3010">
        <v>4.6399999999999997E-2</v>
      </c>
    </row>
    <row r="3011" spans="2:30" x14ac:dyDescent="0.25">
      <c r="B3011" s="3"/>
      <c r="Q3011">
        <v>0.1400679222049124</v>
      </c>
      <c r="R3011">
        <v>7.9894832388844761E-2</v>
      </c>
      <c r="S3011">
        <v>0.11807847005210401</v>
      </c>
      <c r="T3011">
        <v>0.15641622116083381</v>
      </c>
      <c r="U3011">
        <v>0.2338151577967427</v>
      </c>
      <c r="V3011">
        <v>0.25570730576507822</v>
      </c>
      <c r="W3011">
        <v>7.8965406036961977E-2</v>
      </c>
      <c r="Y3011">
        <v>70.7</v>
      </c>
      <c r="Z3011">
        <v>7.0699999999999999E-2</v>
      </c>
      <c r="AD3011">
        <v>4.6399999999999997E-2</v>
      </c>
    </row>
    <row r="3012" spans="2:30" x14ac:dyDescent="0.25">
      <c r="B3012" s="3"/>
      <c r="Q3012">
        <v>0.13651667181882091</v>
      </c>
      <c r="R3012">
        <v>7.2589240754097242E-2</v>
      </c>
      <c r="S3012">
        <v>0.1023469589142003</v>
      </c>
      <c r="T3012">
        <v>0.18927402983727759</v>
      </c>
      <c r="U3012">
        <v>0.19324315578078621</v>
      </c>
      <c r="V3012">
        <v>0.2111694771529444</v>
      </c>
      <c r="W3012">
        <v>0.19370445985605331</v>
      </c>
      <c r="Y3012">
        <v>51.06</v>
      </c>
      <c r="Z3012">
        <v>5.1060000000000001E-2</v>
      </c>
      <c r="AD3012">
        <v>4.6399999999999997E-2</v>
      </c>
    </row>
    <row r="3013" spans="2:30" x14ac:dyDescent="0.25">
      <c r="B3013" s="3"/>
      <c r="Q3013">
        <v>0.14605549553029931</v>
      </c>
      <c r="R3013">
        <v>6.5425337757963609E-2</v>
      </c>
      <c r="S3013">
        <v>0.1006938209799294</v>
      </c>
      <c r="T3013">
        <v>0.15721321759788659</v>
      </c>
      <c r="U3013">
        <v>0.20685732873170989</v>
      </c>
      <c r="V3013">
        <v>0.25685806278626733</v>
      </c>
      <c r="W3013">
        <v>0.19371107755400399</v>
      </c>
      <c r="Y3013">
        <v>54.93</v>
      </c>
      <c r="Z3013">
        <v>5.493E-2</v>
      </c>
      <c r="AD3013">
        <v>4.6399999999999997E-2</v>
      </c>
    </row>
    <row r="3014" spans="2:30" x14ac:dyDescent="0.25">
      <c r="B3014" s="3"/>
      <c r="Q3014">
        <v>0.12792760111757631</v>
      </c>
      <c r="R3014">
        <v>6.6287988796058628E-2</v>
      </c>
      <c r="S3014">
        <v>8.9383746885560347E-2</v>
      </c>
      <c r="T3014">
        <v>0.13783853895651049</v>
      </c>
      <c r="U3014">
        <v>0.16389580211088051</v>
      </c>
      <c r="V3014">
        <v>0.19603726691251949</v>
      </c>
      <c r="W3014">
        <v>0.16394212726679649</v>
      </c>
      <c r="Y3014">
        <v>55.08</v>
      </c>
      <c r="Z3014">
        <v>5.5079999999999997E-2</v>
      </c>
      <c r="AD3014">
        <v>4.6399999999999997E-2</v>
      </c>
    </row>
    <row r="3015" spans="2:30" x14ac:dyDescent="0.25">
      <c r="B3015" s="3"/>
      <c r="Q3015">
        <v>0.14205001544366119</v>
      </c>
      <c r="R3015">
        <v>6.5381837959444952E-2</v>
      </c>
      <c r="S3015">
        <v>0.10200339468793169</v>
      </c>
      <c r="T3015">
        <v>0.1928870869506504</v>
      </c>
      <c r="U3015">
        <v>0.2187923163878697</v>
      </c>
      <c r="V3015">
        <v>0.26253795893200749</v>
      </c>
      <c r="W3015">
        <v>0.1434620123084924</v>
      </c>
      <c r="Y3015">
        <v>61.58</v>
      </c>
      <c r="Z3015">
        <v>6.1580000000000003E-2</v>
      </c>
      <c r="AD3015">
        <v>4.6399999999999997E-2</v>
      </c>
    </row>
    <row r="3016" spans="2:30" x14ac:dyDescent="0.25">
      <c r="B3016" s="3"/>
      <c r="Q3016">
        <v>0.13271765977788569</v>
      </c>
      <c r="R3016">
        <v>6.05451327739292E-2</v>
      </c>
      <c r="S3016">
        <v>0.1092209506086725</v>
      </c>
      <c r="T3016">
        <v>0.18361887172225549</v>
      </c>
      <c r="U3016">
        <v>0.228541821271219</v>
      </c>
      <c r="V3016">
        <v>0.20760880669419851</v>
      </c>
      <c r="W3016">
        <v>0.1939300254301797</v>
      </c>
      <c r="Y3016">
        <v>59.01</v>
      </c>
      <c r="Z3016">
        <v>5.901E-2</v>
      </c>
      <c r="AD3016">
        <v>4.6399999999999997E-2</v>
      </c>
    </row>
    <row r="3017" spans="2:30" x14ac:dyDescent="0.25">
      <c r="B3017" s="3"/>
      <c r="Q3017">
        <v>0.1231788360664073</v>
      </c>
      <c r="R3017">
        <v>5.3631929804127322E-2</v>
      </c>
      <c r="S3017">
        <v>8.2283658362394763E-2</v>
      </c>
      <c r="T3017">
        <v>0.13417874300532809</v>
      </c>
      <c r="U3017">
        <v>0.17086102904428499</v>
      </c>
      <c r="V3017">
        <v>0.19122519806614019</v>
      </c>
      <c r="W3017">
        <v>0.21703061054856859</v>
      </c>
      <c r="Y3017">
        <v>60.07</v>
      </c>
      <c r="Z3017">
        <v>6.0069999999999998E-2</v>
      </c>
      <c r="AD3017">
        <v>4.6399999999999997E-2</v>
      </c>
    </row>
    <row r="3018" spans="2:30" x14ac:dyDescent="0.25">
      <c r="B3018" s="3"/>
      <c r="Q3018">
        <v>0.1194624112437534</v>
      </c>
      <c r="R3018">
        <v>6.0755566180426268E-2</v>
      </c>
      <c r="S3018">
        <v>8.3694506288576137E-2</v>
      </c>
      <c r="T3018">
        <v>0.15405232782412381</v>
      </c>
      <c r="U3018">
        <v>0.1533450611433059</v>
      </c>
      <c r="V3018">
        <v>0.21685708036326201</v>
      </c>
      <c r="W3018">
        <v>0.2474022941103457</v>
      </c>
      <c r="Y3018">
        <v>63.05</v>
      </c>
      <c r="Z3018">
        <v>6.3049999999999995E-2</v>
      </c>
      <c r="AD3018">
        <v>4.6399999999999997E-2</v>
      </c>
    </row>
    <row r="3019" spans="2:30" x14ac:dyDescent="0.25">
      <c r="B3019" s="3"/>
      <c r="Q3019">
        <v>0.1167783266496145</v>
      </c>
      <c r="R3019">
        <v>5.6000805044658243E-2</v>
      </c>
      <c r="S3019">
        <v>9.2569106863887474E-2</v>
      </c>
      <c r="T3019">
        <v>0.1531948173742036</v>
      </c>
      <c r="U3019">
        <v>0.16222939072044559</v>
      </c>
      <c r="V3019">
        <v>0.2056562360506636</v>
      </c>
      <c r="W3019">
        <v>0.28222907770760902</v>
      </c>
      <c r="Y3019">
        <v>64.959999999999994</v>
      </c>
      <c r="Z3019">
        <v>6.495999999999999E-2</v>
      </c>
      <c r="AD3019">
        <v>4.6399999999999997E-2</v>
      </c>
    </row>
    <row r="3020" spans="2:30" x14ac:dyDescent="0.25">
      <c r="B3020" s="3"/>
      <c r="Q3020">
        <v>0.12809277555413859</v>
      </c>
      <c r="R3020">
        <v>5.6984535231109877E-2</v>
      </c>
      <c r="S3020">
        <v>0.10991402671107139</v>
      </c>
      <c r="T3020">
        <v>0.14616523754834621</v>
      </c>
      <c r="U3020">
        <v>0.1698726045459075</v>
      </c>
      <c r="V3020">
        <v>0.2089219668452845</v>
      </c>
      <c r="W3020">
        <v>0.32408795314561828</v>
      </c>
      <c r="Y3020">
        <v>72.5</v>
      </c>
      <c r="Z3020">
        <v>7.2499999999999995E-2</v>
      </c>
      <c r="AD3020">
        <v>4.6399999999999997E-2</v>
      </c>
    </row>
    <row r="3021" spans="2:30" x14ac:dyDescent="0.25">
      <c r="B3021" s="3"/>
      <c r="Q3021">
        <v>0.13965498611350641</v>
      </c>
      <c r="R3021">
        <v>6.0750824748061802E-2</v>
      </c>
      <c r="S3021">
        <v>9.6508067178487256E-2</v>
      </c>
      <c r="T3021">
        <v>0.19415572686024071</v>
      </c>
      <c r="U3021">
        <v>0.19291453048340709</v>
      </c>
      <c r="V3021">
        <v>0.26855016365634388</v>
      </c>
      <c r="W3021">
        <v>0.27743916363232779</v>
      </c>
      <c r="Y3021">
        <v>78.97</v>
      </c>
      <c r="Z3021">
        <v>7.8969999999999999E-2</v>
      </c>
      <c r="AD3021">
        <v>4.6399999999999997E-2</v>
      </c>
    </row>
    <row r="3022" spans="2:30" x14ac:dyDescent="0.25">
      <c r="B3022" s="3"/>
      <c r="Q3022">
        <v>0.15666795307943329</v>
      </c>
      <c r="R3022">
        <v>8.8734214162332584E-2</v>
      </c>
      <c r="S3022">
        <v>0.1190031266006963</v>
      </c>
      <c r="T3022">
        <v>0.18496937471915501</v>
      </c>
      <c r="U3022">
        <v>0.22562951496757519</v>
      </c>
      <c r="V3022">
        <v>0.28440108483431942</v>
      </c>
      <c r="W3022">
        <v>0.34185398821396917</v>
      </c>
      <c r="Y3022">
        <v>91.01</v>
      </c>
      <c r="Z3022">
        <v>9.1010000000000008E-2</v>
      </c>
      <c r="AD3022">
        <v>4.6399999999999997E-2</v>
      </c>
    </row>
    <row r="3023" spans="2:30" x14ac:dyDescent="0.25">
      <c r="B3023" s="3"/>
      <c r="Q3023">
        <v>0.1647615004709907</v>
      </c>
      <c r="R3023">
        <v>8.7223062441339941E-2</v>
      </c>
      <c r="S3023">
        <v>0.11382560410934479</v>
      </c>
      <c r="T3023">
        <v>0.22847363074503299</v>
      </c>
      <c r="U3023">
        <v>0.27706623887938481</v>
      </c>
      <c r="V3023">
        <v>0.2522264036588977</v>
      </c>
      <c r="W3023">
        <v>0.35206499492679189</v>
      </c>
      <c r="Y3023">
        <v>92.73</v>
      </c>
      <c r="Z3023">
        <v>9.2730000000000007E-2</v>
      </c>
      <c r="AD3023">
        <v>4.6399999999999997E-2</v>
      </c>
    </row>
    <row r="3024" spans="2:30" x14ac:dyDescent="0.25">
      <c r="B3024" s="3"/>
      <c r="Q3024">
        <v>0.16310975610536671</v>
      </c>
      <c r="R3024">
        <v>7.7806036840725179E-2</v>
      </c>
      <c r="S3024">
        <v>0.1067920279619326</v>
      </c>
      <c r="T3024">
        <v>0.2033668416120829</v>
      </c>
      <c r="U3024">
        <v>0.2297272066485416</v>
      </c>
      <c r="V3024">
        <v>0.31260451116200227</v>
      </c>
      <c r="W3024">
        <v>0.36571049751164481</v>
      </c>
      <c r="Y3024">
        <v>85</v>
      </c>
      <c r="Z3024">
        <v>8.5000000000000006E-2</v>
      </c>
      <c r="AD3024">
        <v>4.6399999999999997E-2</v>
      </c>
    </row>
    <row r="3025" spans="2:30" x14ac:dyDescent="0.25">
      <c r="B3025" s="3"/>
      <c r="Q3025">
        <v>0.17987496141645001</v>
      </c>
      <c r="R3025">
        <v>9.0416872729027056E-2</v>
      </c>
      <c r="S3025">
        <v>0.12531627804436049</v>
      </c>
      <c r="T3025">
        <v>0.20581343527446819</v>
      </c>
      <c r="U3025">
        <v>0.26732348786663618</v>
      </c>
      <c r="V3025">
        <v>0.31549439952023162</v>
      </c>
      <c r="W3025">
        <v>0.33970622933599992</v>
      </c>
      <c r="Y3025">
        <v>80</v>
      </c>
      <c r="Z3025">
        <v>0.08</v>
      </c>
      <c r="AD3025">
        <v>4.6399999999999997E-2</v>
      </c>
    </row>
    <row r="3026" spans="2:30" x14ac:dyDescent="0.25">
      <c r="B3026" s="3"/>
      <c r="Q3026">
        <v>0.18639935166066471</v>
      </c>
      <c r="R3026">
        <v>9.5110775690718088E-2</v>
      </c>
      <c r="S3026">
        <v>0.14248186463741419</v>
      </c>
      <c r="T3026">
        <v>0.2430612001452053</v>
      </c>
      <c r="U3026">
        <v>0.30758717869193392</v>
      </c>
      <c r="V3026">
        <v>0.30715424567279731</v>
      </c>
      <c r="W3026">
        <v>0.30739209805874529</v>
      </c>
      <c r="Y3026">
        <v>74.44</v>
      </c>
      <c r="Z3026">
        <v>7.4439999999999992E-2</v>
      </c>
      <c r="AD3026">
        <v>4.6399999999999997E-2</v>
      </c>
    </row>
    <row r="3027" spans="2:30" x14ac:dyDescent="0.25">
      <c r="B3027" s="3"/>
      <c r="Q3027">
        <v>0.16517443656239669</v>
      </c>
      <c r="R3027">
        <v>7.1650284116114835E-2</v>
      </c>
      <c r="S3027">
        <v>0.1095606502503821</v>
      </c>
      <c r="T3027">
        <v>0.17650542798612931</v>
      </c>
      <c r="U3027">
        <v>0.21178302918970099</v>
      </c>
      <c r="V3027">
        <v>0.28601933295280518</v>
      </c>
      <c r="W3027">
        <v>0.2301109881623753</v>
      </c>
      <c r="Y3027">
        <v>75.569999999999993</v>
      </c>
      <c r="Z3027">
        <v>7.5569999999999998E-2</v>
      </c>
      <c r="AD3027">
        <v>4.6399999999999997E-2</v>
      </c>
    </row>
    <row r="3028" spans="2:30" x14ac:dyDescent="0.25">
      <c r="B3028" s="3"/>
      <c r="Q3028">
        <v>0.1404808582963184</v>
      </c>
      <c r="R3028">
        <v>6.612852516991112E-2</v>
      </c>
      <c r="S3028">
        <v>0.1154208198389944</v>
      </c>
      <c r="T3028">
        <v>0.15524059721894859</v>
      </c>
      <c r="U3028">
        <v>0.23224677169006699</v>
      </c>
      <c r="V3028">
        <v>0.23145856074826279</v>
      </c>
      <c r="W3028">
        <v>0.15168806691065179</v>
      </c>
      <c r="Y3028">
        <v>68.819999999999993</v>
      </c>
      <c r="Z3028">
        <v>6.8819999999999992E-2</v>
      </c>
      <c r="AD3028">
        <v>4.6399999999999997E-2</v>
      </c>
    </row>
    <row r="3029" spans="2:30" x14ac:dyDescent="0.25">
      <c r="B3029" s="3"/>
      <c r="Q3029">
        <v>0.11950370485289399</v>
      </c>
      <c r="R3029">
        <v>5.8934140263165333E-2</v>
      </c>
      <c r="S3029">
        <v>8.4204298946627176E-2</v>
      </c>
      <c r="T3029">
        <v>0.17016124223192219</v>
      </c>
      <c r="U3029">
        <v>0.17092142051289741</v>
      </c>
      <c r="V3029">
        <v>0.18948351611417269</v>
      </c>
      <c r="W3029">
        <v>0.14753368002064551</v>
      </c>
      <c r="Y3029">
        <v>65</v>
      </c>
      <c r="Z3029">
        <v>6.5000000000000002E-2</v>
      </c>
      <c r="AD3029">
        <v>4.6399999999999997E-2</v>
      </c>
    </row>
    <row r="3030" spans="2:30" x14ac:dyDescent="0.25">
      <c r="B3030" s="3"/>
      <c r="Q3030">
        <v>0.1160763352942243</v>
      </c>
      <c r="R3030">
        <v>5.0121220789717279E-2</v>
      </c>
      <c r="S3030">
        <v>7.5276014933974122E-2</v>
      </c>
      <c r="T3030">
        <v>0.16080410194488451</v>
      </c>
      <c r="U3030">
        <v>0.15022978839035331</v>
      </c>
      <c r="V3030">
        <v>0.208298945916609</v>
      </c>
      <c r="W3030">
        <v>0.17829834097970301</v>
      </c>
      <c r="Y3030">
        <v>60.25</v>
      </c>
      <c r="Z3030">
        <v>6.0249999999999998E-2</v>
      </c>
      <c r="AD3030">
        <v>4.6399999999999997E-2</v>
      </c>
    </row>
    <row r="3031" spans="2:30" x14ac:dyDescent="0.25">
      <c r="B3031" s="3"/>
      <c r="Q3031">
        <v>0.11079075332422759</v>
      </c>
      <c r="R3031">
        <v>5.4154821215638943E-2</v>
      </c>
      <c r="S3031">
        <v>8.161243648189509E-2</v>
      </c>
      <c r="T3031">
        <v>0.14060076967774451</v>
      </c>
      <c r="U3031">
        <v>0.15355393538452339</v>
      </c>
      <c r="V3031">
        <v>0.17571373811816651</v>
      </c>
      <c r="W3031">
        <v>0.16449500734917749</v>
      </c>
      <c r="Y3031">
        <v>60.01</v>
      </c>
      <c r="Z3031">
        <v>6.0010000000000001E-2</v>
      </c>
      <c r="AD3031">
        <v>4.6399999999999997E-2</v>
      </c>
    </row>
    <row r="3032" spans="2:30" x14ac:dyDescent="0.25">
      <c r="B3032" s="3"/>
      <c r="Q3032">
        <v>0.10657880519188651</v>
      </c>
      <c r="R3032">
        <v>4.8055403349910021E-2</v>
      </c>
      <c r="S3032">
        <v>6.9243250798533967E-2</v>
      </c>
      <c r="T3032">
        <v>0.1218957553546219</v>
      </c>
      <c r="U3032">
        <v>0.17842768315245841</v>
      </c>
      <c r="V3032">
        <v>0.17839902937797369</v>
      </c>
      <c r="W3032">
        <v>0.15652277698847239</v>
      </c>
      <c r="Y3032">
        <v>69.3</v>
      </c>
      <c r="Z3032">
        <v>6.93E-2</v>
      </c>
      <c r="AD3032">
        <v>4.6399999999999997E-2</v>
      </c>
    </row>
    <row r="3033" spans="2:30" x14ac:dyDescent="0.25">
      <c r="B3033" s="3"/>
      <c r="Q3033">
        <v>0.1041424822525911</v>
      </c>
      <c r="R3033">
        <v>5.4733701714785692E-2</v>
      </c>
      <c r="S3033">
        <v>8.4113866849955088E-2</v>
      </c>
      <c r="T3033">
        <v>0.14487232168304709</v>
      </c>
      <c r="U3033">
        <v>0.13713638923567689</v>
      </c>
      <c r="V3033">
        <v>0.16284793443057299</v>
      </c>
      <c r="W3033">
        <v>0.19603737606059751</v>
      </c>
      <c r="Y3033">
        <v>80</v>
      </c>
      <c r="Z3033">
        <v>0.08</v>
      </c>
      <c r="AD3033">
        <v>4.6399999999999997E-2</v>
      </c>
    </row>
    <row r="3034" spans="2:30" x14ac:dyDescent="0.25">
      <c r="B3034" s="3"/>
      <c r="Q3034">
        <v>0.1081479623392292</v>
      </c>
      <c r="R3034">
        <v>5.7666998561909003E-2</v>
      </c>
      <c r="S3034">
        <v>8.0129280587352886E-2</v>
      </c>
      <c r="T3034">
        <v>0.15142365510193051</v>
      </c>
      <c r="U3034">
        <v>0.1616184504679547</v>
      </c>
      <c r="V3034">
        <v>0.2071948733422356</v>
      </c>
      <c r="W3034">
        <v>0.1007498531825851</v>
      </c>
      <c r="Y3034">
        <v>91.07</v>
      </c>
      <c r="Z3034">
        <v>9.1069999999999998E-2</v>
      </c>
      <c r="AD3034">
        <v>9.2799999999999994E-2</v>
      </c>
    </row>
    <row r="3035" spans="2:30" x14ac:dyDescent="0.25">
      <c r="B3035" s="3"/>
      <c r="Q3035">
        <v>0.1183474837969572</v>
      </c>
      <c r="R3035">
        <v>5.745244187402513E-2</v>
      </c>
      <c r="S3035">
        <v>8.5598320950208459E-2</v>
      </c>
      <c r="T3035">
        <v>0.13456498884072041</v>
      </c>
      <c r="U3035">
        <v>0.17378538666194671</v>
      </c>
      <c r="V3035">
        <v>0.23685246651229019</v>
      </c>
      <c r="W3035">
        <v>0.1151616459830091</v>
      </c>
      <c r="Y3035">
        <v>101.5</v>
      </c>
      <c r="Z3035">
        <v>0.10150000000000001</v>
      </c>
      <c r="AD3035">
        <v>0.13919999999999999</v>
      </c>
    </row>
    <row r="3036" spans="2:30" x14ac:dyDescent="0.25">
      <c r="B3036" s="3"/>
      <c r="Q3036">
        <v>0.12412858907664109</v>
      </c>
      <c r="R3036">
        <v>6.9949115411390247E-2</v>
      </c>
      <c r="S3036">
        <v>8.5226921741837353E-2</v>
      </c>
      <c r="T3036">
        <v>0.16201606215017589</v>
      </c>
      <c r="U3036">
        <v>0.1755760871069143</v>
      </c>
      <c r="V3036">
        <v>0.20052302814443809</v>
      </c>
      <c r="W3036">
        <v>0.16346671783900199</v>
      </c>
      <c r="Y3036">
        <v>84.16</v>
      </c>
      <c r="Z3036">
        <v>8.4159999999999999E-2</v>
      </c>
      <c r="AD3036">
        <v>0.13919999999999999</v>
      </c>
    </row>
    <row r="3037" spans="2:30" x14ac:dyDescent="0.25">
      <c r="B3037" s="3"/>
      <c r="Q3037">
        <v>0.12524351652343729</v>
      </c>
      <c r="R3037">
        <v>7.193545892759283E-2</v>
      </c>
      <c r="S3037">
        <v>9.9768633303866067E-2</v>
      </c>
      <c r="T3037">
        <v>0.14063555611530909</v>
      </c>
      <c r="U3037">
        <v>0.17248922235323419</v>
      </c>
      <c r="V3037">
        <v>0.21776901506018179</v>
      </c>
      <c r="W3037">
        <v>0.15663286542276869</v>
      </c>
      <c r="Y3037">
        <v>78.75</v>
      </c>
      <c r="Z3037">
        <v>7.8750000000000001E-2</v>
      </c>
      <c r="AD3037">
        <v>0.13919999999999999</v>
      </c>
    </row>
    <row r="3038" spans="2:30" x14ac:dyDescent="0.25">
      <c r="B3038" s="3"/>
      <c r="Q3038">
        <v>0.1246241123863283</v>
      </c>
      <c r="R3038">
        <v>6.672016151445119E-2</v>
      </c>
      <c r="S3038">
        <v>0.1012794550908916</v>
      </c>
      <c r="T3038">
        <v>0.1457358389165995</v>
      </c>
      <c r="U3038">
        <v>0.17140628407551839</v>
      </c>
      <c r="V3038">
        <v>0.22592650697329519</v>
      </c>
      <c r="W3038">
        <v>0.16165120891912579</v>
      </c>
      <c r="Y3038">
        <v>76.98</v>
      </c>
      <c r="Z3038">
        <v>7.6980000000000007E-2</v>
      </c>
      <c r="AD3038">
        <v>9.2799999999999994E-2</v>
      </c>
    </row>
    <row r="3039" spans="2:30" x14ac:dyDescent="0.25">
      <c r="B3039" s="3"/>
      <c r="Q3039">
        <v>0.1232614232846885</v>
      </c>
      <c r="R3039">
        <v>6.0490007809157323E-2</v>
      </c>
      <c r="S3039">
        <v>9.3919498773684912E-2</v>
      </c>
      <c r="T3039">
        <v>0.13387343364853579</v>
      </c>
      <c r="U3039">
        <v>0.18311108901848261</v>
      </c>
      <c r="V3039">
        <v>0.19543404246553139</v>
      </c>
      <c r="W3039">
        <v>0.18633877970397009</v>
      </c>
      <c r="Y3039">
        <v>68.94</v>
      </c>
      <c r="Z3039">
        <v>6.8940000000000001E-2</v>
      </c>
      <c r="AD3039">
        <v>9.2799999999999994E-2</v>
      </c>
    </row>
    <row r="3040" spans="2:30" x14ac:dyDescent="0.25">
      <c r="B3040" s="3"/>
      <c r="Q3040">
        <v>0.1152917567205529</v>
      </c>
      <c r="R3040">
        <v>6.561814669754025E-2</v>
      </c>
      <c r="S3040">
        <v>9.3639417082371515E-2</v>
      </c>
      <c r="T3040">
        <v>0.13807341941255891</v>
      </c>
      <c r="U3040">
        <v>0.16018944112050049</v>
      </c>
      <c r="V3040">
        <v>0.17256364057323631</v>
      </c>
      <c r="W3040">
        <v>0.16407382915391361</v>
      </c>
      <c r="Y3040">
        <v>61.75</v>
      </c>
      <c r="Z3040">
        <v>6.1749999999999999E-2</v>
      </c>
      <c r="AD3040">
        <v>9.2799999999999994E-2</v>
      </c>
    </row>
    <row r="3041" spans="2:30" x14ac:dyDescent="0.25">
      <c r="B3041" s="3"/>
      <c r="Q3041">
        <v>0.10253203149610771</v>
      </c>
      <c r="R3041">
        <v>4.8744047608740147E-2</v>
      </c>
      <c r="S3041">
        <v>7.3898632704340272E-2</v>
      </c>
      <c r="T3041">
        <v>0.1143171036538959</v>
      </c>
      <c r="U3041">
        <v>0.147933143672456</v>
      </c>
      <c r="V3041">
        <v>0.1840683331582405</v>
      </c>
      <c r="W3041">
        <v>0.156660301113488</v>
      </c>
      <c r="Y3041">
        <v>53.84</v>
      </c>
      <c r="Z3041">
        <v>5.3840000000000013E-2</v>
      </c>
      <c r="AD3041">
        <v>9.2799999999999994E-2</v>
      </c>
    </row>
    <row r="3042" spans="2:30" x14ac:dyDescent="0.25">
      <c r="B3042" s="3"/>
      <c r="Q3042">
        <v>0.1259455078788275</v>
      </c>
      <c r="R3042">
        <v>6.2212143784354169E-2</v>
      </c>
      <c r="S3042">
        <v>8.1594026252156546E-2</v>
      </c>
      <c r="T3042">
        <v>0.15608695459393171</v>
      </c>
      <c r="U3042">
        <v>0.19582538568429311</v>
      </c>
      <c r="V3042">
        <v>0.22917219881640449</v>
      </c>
      <c r="W3042">
        <v>0.20266998232476649</v>
      </c>
      <c r="Y3042">
        <v>52.22</v>
      </c>
      <c r="Z3042">
        <v>5.2220000000000003E-2</v>
      </c>
      <c r="AD3042">
        <v>9.2799999999999994E-2</v>
      </c>
    </row>
    <row r="3043" spans="2:30" x14ac:dyDescent="0.25">
      <c r="B3043" s="3"/>
      <c r="Q3043">
        <v>0.1045967119531377</v>
      </c>
      <c r="R3043">
        <v>5.6492156317372352E-2</v>
      </c>
      <c r="S3043">
        <v>8.3771006174856971E-2</v>
      </c>
      <c r="T3043">
        <v>0.13309540507210491</v>
      </c>
      <c r="U3043">
        <v>0.17907465362597411</v>
      </c>
      <c r="V3043">
        <v>0.18678055879430139</v>
      </c>
      <c r="W3043">
        <v>0.2202640994670885</v>
      </c>
      <c r="Y3043">
        <v>53.06</v>
      </c>
      <c r="Z3043">
        <v>5.3060000000000003E-2</v>
      </c>
      <c r="AD3043">
        <v>9.2799999999999994E-2</v>
      </c>
    </row>
    <row r="3044" spans="2:30" x14ac:dyDescent="0.25">
      <c r="B3044" s="3"/>
      <c r="Q3044">
        <v>0.1131444890452418</v>
      </c>
      <c r="R3044">
        <v>5.9722751041236991E-2</v>
      </c>
      <c r="S3044">
        <v>8.0918273290463943E-2</v>
      </c>
      <c r="T3044">
        <v>0.1423340228468522</v>
      </c>
      <c r="U3044">
        <v>0.19321959628523069</v>
      </c>
      <c r="V3044">
        <v>0.20690051109715329</v>
      </c>
      <c r="W3044">
        <v>0.27635317098396939</v>
      </c>
      <c r="Y3044">
        <v>55.43</v>
      </c>
      <c r="Z3044">
        <v>5.543E-2</v>
      </c>
      <c r="AD3044">
        <v>9.2799999999999994E-2</v>
      </c>
    </row>
    <row r="3045" spans="2:30" x14ac:dyDescent="0.25">
      <c r="B3045" s="3"/>
      <c r="Q3045">
        <v>0.12540869095999971</v>
      </c>
      <c r="R3045">
        <v>6.2299831316016498E-2</v>
      </c>
      <c r="S3045">
        <v>8.6052869260395154E-2</v>
      </c>
      <c r="T3045">
        <v>0.1753756141842229</v>
      </c>
      <c r="U3045">
        <v>0.17909722854791549</v>
      </c>
      <c r="V3045">
        <v>0.23610278494049811</v>
      </c>
      <c r="W3045">
        <v>0.34885571817682942</v>
      </c>
      <c r="Y3045">
        <v>61.28</v>
      </c>
      <c r="Z3045">
        <v>6.1280000000000001E-2</v>
      </c>
      <c r="AD3045">
        <v>9.2799999999999994E-2</v>
      </c>
    </row>
    <row r="3046" spans="2:30" x14ac:dyDescent="0.25">
      <c r="B3046" s="3"/>
      <c r="Q3046">
        <v>0.1439495214641287</v>
      </c>
      <c r="R3046">
        <v>7.5315959519285949E-2</v>
      </c>
      <c r="S3046">
        <v>9.8975071532806311E-2</v>
      </c>
      <c r="T3046">
        <v>0.15567028466536961</v>
      </c>
      <c r="U3046">
        <v>0.1854493518743186</v>
      </c>
      <c r="V3046">
        <v>0.28364163482248461</v>
      </c>
      <c r="W3046">
        <v>0.43934366062373259</v>
      </c>
      <c r="Y3046">
        <v>77</v>
      </c>
      <c r="Z3046">
        <v>7.6999999999999999E-2</v>
      </c>
      <c r="AD3046">
        <v>0.13919999999999999</v>
      </c>
    </row>
    <row r="3047" spans="2:30" x14ac:dyDescent="0.25">
      <c r="B3047" s="3"/>
      <c r="Q3047">
        <v>0.1326763661687452</v>
      </c>
      <c r="R3047">
        <v>6.091936532347704E-2</v>
      </c>
      <c r="S3047">
        <v>0.1051656093398471</v>
      </c>
      <c r="T3047">
        <v>0.18752688054226979</v>
      </c>
      <c r="U3047">
        <v>0.19135086825343811</v>
      </c>
      <c r="V3047">
        <v>0.20852009136425129</v>
      </c>
      <c r="W3047">
        <v>0.56855466719616432</v>
      </c>
      <c r="Y3047">
        <v>84.2</v>
      </c>
      <c r="Z3047">
        <v>8.4199999999999997E-2</v>
      </c>
      <c r="AD3047">
        <v>0.13919999999999999</v>
      </c>
    </row>
    <row r="3048" spans="2:30" x14ac:dyDescent="0.25">
      <c r="B3048" s="3"/>
      <c r="Q3048">
        <v>0.1846650200767595</v>
      </c>
      <c r="R3048">
        <v>8.2335353187638696E-2</v>
      </c>
      <c r="S3048">
        <v>0.13867309209412079</v>
      </c>
      <c r="T3048">
        <v>0.26053582843630119</v>
      </c>
      <c r="U3048">
        <v>0.25037542543062419</v>
      </c>
      <c r="V3048">
        <v>0.32978989212415039</v>
      </c>
      <c r="W3048">
        <v>0.62332768045460885</v>
      </c>
      <c r="Y3048">
        <v>81.150000000000006</v>
      </c>
      <c r="Z3048">
        <v>8.115E-2</v>
      </c>
      <c r="AD3048">
        <v>9.2799999999999994E-2</v>
      </c>
    </row>
    <row r="3049" spans="2:30" x14ac:dyDescent="0.25">
      <c r="B3049" s="3"/>
      <c r="Q3049">
        <v>0.21055611300791521</v>
      </c>
      <c r="R3049">
        <v>0.120282546506138</v>
      </c>
      <c r="S3049">
        <v>0.15287445983309819</v>
      </c>
      <c r="T3049">
        <v>0.2387373250217838</v>
      </c>
      <c r="U3049">
        <v>0.3563993458851778</v>
      </c>
      <c r="V3049">
        <v>0.34277380171539218</v>
      </c>
      <c r="W3049">
        <v>0.38576500074494469</v>
      </c>
      <c r="Y3049">
        <v>76.84</v>
      </c>
      <c r="Z3049">
        <v>7.6840000000000006E-2</v>
      </c>
      <c r="AD3049">
        <v>9.2799999999999994E-2</v>
      </c>
    </row>
    <row r="3050" spans="2:30" x14ac:dyDescent="0.25">
      <c r="B3050" s="3"/>
      <c r="Q3050">
        <v>0.18284810127457321</v>
      </c>
      <c r="R3050">
        <v>0.1021340911317991</v>
      </c>
      <c r="S3050">
        <v>0.1246932832584963</v>
      </c>
      <c r="T3050">
        <v>0.2115435924641349</v>
      </c>
      <c r="U3050">
        <v>0.26858045427947758</v>
      </c>
      <c r="V3050">
        <v>0.36700888100686663</v>
      </c>
      <c r="W3050">
        <v>0.20432623653259949</v>
      </c>
      <c r="Y3050">
        <v>74.040000000000006</v>
      </c>
      <c r="Z3050">
        <v>7.4040000000000009E-2</v>
      </c>
      <c r="AD3050">
        <v>4.6399999999999997E-2</v>
      </c>
    </row>
    <row r="3051" spans="2:30" x14ac:dyDescent="0.25">
      <c r="B3051" s="3"/>
      <c r="Q3051">
        <v>0.1134748379183665</v>
      </c>
      <c r="R3051">
        <v>5.2459899152259341E-2</v>
      </c>
      <c r="S3051">
        <v>8.5952215141570393E-2</v>
      </c>
      <c r="T3051">
        <v>0.16294196547674841</v>
      </c>
      <c r="U3051">
        <v>0.19117842498959731</v>
      </c>
      <c r="V3051">
        <v>0.1731127841322232</v>
      </c>
      <c r="W3051">
        <v>0.1427064099460208</v>
      </c>
      <c r="Y3051">
        <v>68.63</v>
      </c>
      <c r="Z3051">
        <v>6.8629999999999997E-2</v>
      </c>
      <c r="AD3051">
        <v>4.6399999999999997E-2</v>
      </c>
    </row>
    <row r="3052" spans="2:30" x14ac:dyDescent="0.25">
      <c r="B3052" s="3"/>
      <c r="Q3052">
        <v>0.1077763198569639</v>
      </c>
      <c r="R3052">
        <v>5.6338381537867778E-2</v>
      </c>
      <c r="S3052">
        <v>8.3087513129744037E-2</v>
      </c>
      <c r="T3052">
        <v>0.13826247718458751</v>
      </c>
      <c r="U3052">
        <v>0.15860571625528599</v>
      </c>
      <c r="V3052">
        <v>0.18713906198640329</v>
      </c>
      <c r="W3052">
        <v>0.1547113217845604</v>
      </c>
      <c r="Y3052">
        <v>60.07</v>
      </c>
      <c r="Z3052">
        <v>6.0069999999999998E-2</v>
      </c>
      <c r="AD3052">
        <v>4.6399999999999997E-2</v>
      </c>
    </row>
    <row r="3053" spans="2:30" x14ac:dyDescent="0.25">
      <c r="B3053" s="3"/>
      <c r="Q3053">
        <v>0.10657880519188651</v>
      </c>
      <c r="R3053">
        <v>5.5276166481743473E-2</v>
      </c>
      <c r="S3053">
        <v>8.3519207878208407E-2</v>
      </c>
      <c r="T3053">
        <v>0.15149722578710839</v>
      </c>
      <c r="U3053">
        <v>0.15202893684487259</v>
      </c>
      <c r="V3053">
        <v>0.18399747001117059</v>
      </c>
      <c r="W3053">
        <v>0.1960940381599425</v>
      </c>
      <c r="Y3053">
        <v>65.069999999999993</v>
      </c>
      <c r="Z3053">
        <v>6.5069999999999989E-2</v>
      </c>
      <c r="AD3053">
        <v>4.6399999999999997E-2</v>
      </c>
    </row>
    <row r="3054" spans="2:30" x14ac:dyDescent="0.25">
      <c r="B3054" s="3"/>
      <c r="Q3054">
        <v>0.10253203149610771</v>
      </c>
      <c r="R3054">
        <v>5.6163837714102341E-2</v>
      </c>
      <c r="S3054">
        <v>7.7748944401083195E-2</v>
      </c>
      <c r="T3054">
        <v>0.14261810508247411</v>
      </c>
      <c r="U3054">
        <v>0.14188603296948391</v>
      </c>
      <c r="V3054">
        <v>0.19055368967895589</v>
      </c>
      <c r="W3054">
        <v>0.32178793573886583</v>
      </c>
      <c r="Y3054">
        <v>62.63</v>
      </c>
      <c r="Z3054">
        <v>6.2630000000000005E-2</v>
      </c>
      <c r="AD3054">
        <v>4.6399999999999997E-2</v>
      </c>
    </row>
    <row r="3055" spans="2:30" x14ac:dyDescent="0.25">
      <c r="B3055" s="3"/>
      <c r="Q3055">
        <v>0.10381213337946631</v>
      </c>
      <c r="R3055">
        <v>4.7015807433882763E-2</v>
      </c>
      <c r="S3055">
        <v>7.6390996082070076E-2</v>
      </c>
      <c r="T3055">
        <v>0.1394041567288796</v>
      </c>
      <c r="U3055">
        <v>0.16323354119580641</v>
      </c>
      <c r="V3055">
        <v>0.19964997358063971</v>
      </c>
      <c r="W3055">
        <v>0.48134401490998308</v>
      </c>
      <c r="Y3055">
        <v>61.57</v>
      </c>
      <c r="Z3055">
        <v>6.157E-2</v>
      </c>
      <c r="AD3055">
        <v>4.6399999999999997E-2</v>
      </c>
    </row>
    <row r="3056" spans="2:30" x14ac:dyDescent="0.25">
      <c r="B3056" s="3"/>
      <c r="Q3056">
        <v>0.11673703304047391</v>
      </c>
      <c r="R3056">
        <v>5.3410649834021197E-2</v>
      </c>
      <c r="S3056">
        <v>7.6150919525723212E-2</v>
      </c>
      <c r="T3056">
        <v>0.14443593067481991</v>
      </c>
      <c r="U3056">
        <v>0.1980141479367466</v>
      </c>
      <c r="V3056">
        <v>0.23405088198257559</v>
      </c>
      <c r="W3056">
        <v>0.61162560453173531</v>
      </c>
      <c r="Y3056">
        <v>59.47</v>
      </c>
      <c r="Z3056">
        <v>5.9470000000000002E-2</v>
      </c>
      <c r="AD3056">
        <v>4.6399999999999997E-2</v>
      </c>
    </row>
    <row r="3057" spans="2:30" x14ac:dyDescent="0.25">
      <c r="B3057" s="3"/>
      <c r="Q3057">
        <v>0.13213954924991739</v>
      </c>
      <c r="R3057">
        <v>6.6635530124397518E-2</v>
      </c>
      <c r="S3057">
        <v>0.10375774951014689</v>
      </c>
      <c r="T3057">
        <v>0.17777659315243141</v>
      </c>
      <c r="U3057">
        <v>0.2020568348696849</v>
      </c>
      <c r="V3057">
        <v>0.26298280539280039</v>
      </c>
      <c r="W3057">
        <v>0.98201347901424241</v>
      </c>
      <c r="Y3057">
        <v>55.16</v>
      </c>
      <c r="Z3057">
        <v>5.5159999999999987E-2</v>
      </c>
      <c r="AD3057">
        <v>4.6399999999999997E-2</v>
      </c>
    </row>
    <row r="3058" spans="2:30" x14ac:dyDescent="0.25">
      <c r="B3058" s="3"/>
      <c r="Q3058">
        <v>0.14890475456100061</v>
      </c>
      <c r="R3058">
        <v>7.2066461813941787E-2</v>
      </c>
      <c r="S3058">
        <v>0.1020878503616299</v>
      </c>
      <c r="T3058">
        <v>0.2133202655841194</v>
      </c>
      <c r="U3058">
        <v>0.2214238572998686</v>
      </c>
      <c r="V3058">
        <v>0.25448874321385989</v>
      </c>
      <c r="W3058">
        <v>0.26493679205703491</v>
      </c>
      <c r="Y3058">
        <v>56.01</v>
      </c>
      <c r="Z3058">
        <v>5.6009999999999997E-2</v>
      </c>
      <c r="AD3058">
        <v>9.2799999999999994E-2</v>
      </c>
    </row>
    <row r="3059" spans="2:30" x14ac:dyDescent="0.25">
      <c r="B3059" s="3"/>
      <c r="Q3059">
        <v>0.16525702378067789</v>
      </c>
      <c r="R3059">
        <v>7.4077502278477383E-2</v>
      </c>
      <c r="S3059">
        <v>0.1290024282860637</v>
      </c>
      <c r="T3059">
        <v>0.22448491740733581</v>
      </c>
      <c r="U3059">
        <v>0.26226697018945277</v>
      </c>
      <c r="V3059">
        <v>0.31029145981901263</v>
      </c>
      <c r="W3059">
        <v>0.16832641772761481</v>
      </c>
      <c r="Y3059">
        <v>57</v>
      </c>
      <c r="Z3059">
        <v>5.7000000000000002E-2</v>
      </c>
      <c r="AD3059">
        <v>0.13919999999999999</v>
      </c>
    </row>
    <row r="3060" spans="2:30" x14ac:dyDescent="0.25">
      <c r="B3060" s="3"/>
      <c r="Q3060">
        <v>0.17128589071520539</v>
      </c>
      <c r="R3060">
        <v>9.5861498823290453E-2</v>
      </c>
      <c r="S3060">
        <v>0.1403886134653225</v>
      </c>
      <c r="T3060">
        <v>0.18836208898522319</v>
      </c>
      <c r="U3060">
        <v>0.27078576724779108</v>
      </c>
      <c r="V3060">
        <v>0.28508995608150572</v>
      </c>
      <c r="W3060">
        <v>0.11054390004148951</v>
      </c>
      <c r="Y3060">
        <v>52.76</v>
      </c>
      <c r="Z3060">
        <v>5.2760000000000001E-2</v>
      </c>
      <c r="AD3060">
        <v>0.13919999999999999</v>
      </c>
    </row>
    <row r="3061" spans="2:30" x14ac:dyDescent="0.25">
      <c r="B3061" s="3"/>
      <c r="Q3061">
        <v>0.18491278173160311</v>
      </c>
      <c r="R3061">
        <v>9.4976019849040264E-2</v>
      </c>
      <c r="S3061">
        <v>0.12752911484838469</v>
      </c>
      <c r="T3061">
        <v>0.26242083801975158</v>
      </c>
      <c r="U3061">
        <v>0.27398608664302798</v>
      </c>
      <c r="V3061">
        <v>0.29702724854085388</v>
      </c>
      <c r="W3061">
        <v>0.13422785107267449</v>
      </c>
      <c r="Y3061">
        <v>45.14</v>
      </c>
      <c r="Z3061">
        <v>4.514E-2</v>
      </c>
      <c r="AD3061">
        <v>0.13919999999999999</v>
      </c>
    </row>
    <row r="3062" spans="2:30" x14ac:dyDescent="0.25">
      <c r="B3062" s="3"/>
      <c r="Q3062">
        <v>0.17946202532504399</v>
      </c>
      <c r="R3062">
        <v>8.2370764011530498E-2</v>
      </c>
      <c r="S3062">
        <v>0.14265591211513201</v>
      </c>
      <c r="T3062">
        <v>0.23660416976456</v>
      </c>
      <c r="U3062">
        <v>0.24706362933995701</v>
      </c>
      <c r="V3062">
        <v>0.35948882169514429</v>
      </c>
      <c r="W3062">
        <v>0.20595157624496069</v>
      </c>
      <c r="Y3062">
        <v>41.04</v>
      </c>
      <c r="Z3062">
        <v>4.104E-2</v>
      </c>
      <c r="AD3062">
        <v>9.2799999999999994E-2</v>
      </c>
    </row>
    <row r="3063" spans="2:30" x14ac:dyDescent="0.25">
      <c r="B3063" s="3"/>
      <c r="Q3063">
        <v>0.17706699599488929</v>
      </c>
      <c r="R3063">
        <v>9.54070084569974E-2</v>
      </c>
      <c r="S3063">
        <v>0.14315236718618729</v>
      </c>
      <c r="T3063">
        <v>0.23183324213665429</v>
      </c>
      <c r="U3063">
        <v>0.27236668002307579</v>
      </c>
      <c r="V3063">
        <v>0.2908484876261147</v>
      </c>
      <c r="W3063">
        <v>0.24263033392734809</v>
      </c>
      <c r="Y3063">
        <v>37</v>
      </c>
      <c r="Z3063">
        <v>3.6999999999999998E-2</v>
      </c>
      <c r="AD3063">
        <v>9.2799999999999994E-2</v>
      </c>
    </row>
    <row r="3064" spans="2:30" x14ac:dyDescent="0.25">
      <c r="B3064" s="3"/>
      <c r="Q3064">
        <v>0.17128589071520539</v>
      </c>
      <c r="R3064">
        <v>8.7641707166988547E-2</v>
      </c>
      <c r="S3064">
        <v>0.14284486113498721</v>
      </c>
      <c r="T3064">
        <v>0.20027160415632481</v>
      </c>
      <c r="U3064">
        <v>0.23229048091731189</v>
      </c>
      <c r="V3064">
        <v>0.29376125608714199</v>
      </c>
      <c r="W3064">
        <v>0.18362717491714081</v>
      </c>
      <c r="Y3064">
        <v>23.86</v>
      </c>
      <c r="Z3064">
        <v>2.3859999999999999E-2</v>
      </c>
      <c r="AD3064">
        <v>9.2799999999999994E-2</v>
      </c>
    </row>
    <row r="3065" spans="2:30" x14ac:dyDescent="0.25">
      <c r="B3065" s="3"/>
      <c r="Q3065">
        <v>0.132387310904761</v>
      </c>
      <c r="R3065">
        <v>7.1390520374317229E-2</v>
      </c>
      <c r="S3065">
        <v>0.10860488447751521</v>
      </c>
      <c r="T3065">
        <v>0.14374147143222449</v>
      </c>
      <c r="U3065">
        <v>0.1897292857680867</v>
      </c>
      <c r="V3065">
        <v>0.26574032874778492</v>
      </c>
      <c r="W3065">
        <v>0.1947860535027818</v>
      </c>
      <c r="Y3065">
        <v>14.56</v>
      </c>
      <c r="Z3065">
        <v>1.456E-2</v>
      </c>
      <c r="AD3065">
        <v>9.2799999999999994E-2</v>
      </c>
    </row>
    <row r="3066" spans="2:30" x14ac:dyDescent="0.25">
      <c r="B3066" s="3"/>
      <c r="Q3066">
        <v>0.1298271071380438</v>
      </c>
      <c r="R3066">
        <v>7.2028700512582339E-2</v>
      </c>
      <c r="S3066">
        <v>8.385348576166235E-2</v>
      </c>
      <c r="T3066">
        <v>0.17345989947422569</v>
      </c>
      <c r="U3066">
        <v>0.17682593908884489</v>
      </c>
      <c r="V3066">
        <v>0.2337542952432409</v>
      </c>
      <c r="W3066">
        <v>0.24554639434796349</v>
      </c>
      <c r="Y3066">
        <v>18.18</v>
      </c>
      <c r="Z3066">
        <v>1.8180000000000002E-2</v>
      </c>
      <c r="AD3066">
        <v>9.2799999999999994E-2</v>
      </c>
    </row>
    <row r="3067" spans="2:30" x14ac:dyDescent="0.25">
      <c r="B3067" s="3"/>
      <c r="Q3067">
        <v>0.12821665638156049</v>
      </c>
      <c r="R3067">
        <v>6.7090977667269014E-2</v>
      </c>
      <c r="S3067">
        <v>9.3889081540876884E-2</v>
      </c>
      <c r="T3067">
        <v>0.15426833221323169</v>
      </c>
      <c r="U3067">
        <v>0.2177660192069702</v>
      </c>
      <c r="V3067">
        <v>0.2494727658814283</v>
      </c>
      <c r="W3067">
        <v>0.24074238799621181</v>
      </c>
      <c r="Y3067">
        <v>31.89</v>
      </c>
      <c r="Z3067">
        <v>3.1890000000000002E-2</v>
      </c>
      <c r="AD3067">
        <v>9.2799999999999994E-2</v>
      </c>
    </row>
    <row r="3068" spans="2:30" x14ac:dyDescent="0.25">
      <c r="B3068" s="3"/>
      <c r="Q3068">
        <v>0.13383258722468189</v>
      </c>
      <c r="R3068">
        <v>6.9682577827216693E-2</v>
      </c>
      <c r="S3068">
        <v>9.9739271315189781E-2</v>
      </c>
      <c r="T3068">
        <v>0.19079239856189781</v>
      </c>
      <c r="U3068">
        <v>0.20396540085320911</v>
      </c>
      <c r="V3068">
        <v>0.25853676181259472</v>
      </c>
      <c r="W3068">
        <v>0.22396968713920201</v>
      </c>
      <c r="Y3068">
        <v>52.09</v>
      </c>
      <c r="Z3068">
        <v>5.2089999999999997E-2</v>
      </c>
      <c r="AD3068">
        <v>9.2799999999999994E-2</v>
      </c>
    </row>
    <row r="3069" spans="2:30" x14ac:dyDescent="0.25">
      <c r="B3069" s="3"/>
      <c r="Q3069">
        <v>0.14039827107803721</v>
      </c>
      <c r="R3069">
        <v>7.1121673928936771E-2</v>
      </c>
      <c r="S3069">
        <v>9.5032912218779714E-2</v>
      </c>
      <c r="T3069">
        <v>0.1987387792840859</v>
      </c>
      <c r="U3069">
        <v>0.1963584893060262</v>
      </c>
      <c r="V3069">
        <v>0.2310858124669127</v>
      </c>
      <c r="W3069">
        <v>0.21615400747960811</v>
      </c>
      <c r="Y3069">
        <v>55.28</v>
      </c>
      <c r="Z3069">
        <v>5.5280000000000003E-2</v>
      </c>
      <c r="AD3069">
        <v>9.2799999999999994E-2</v>
      </c>
    </row>
    <row r="3070" spans="2:30" x14ac:dyDescent="0.25">
      <c r="B3070" s="3"/>
      <c r="Q3070">
        <v>0.16021920346552479</v>
      </c>
      <c r="R3070">
        <v>8.4056892350242038E-2</v>
      </c>
      <c r="S3070">
        <v>0.12480115439733661</v>
      </c>
      <c r="T3070">
        <v>0.227087046498716</v>
      </c>
      <c r="U3070">
        <v>0.2227910750866573</v>
      </c>
      <c r="V3070">
        <v>0.26210260382185963</v>
      </c>
      <c r="W3070">
        <v>0.21436121284722959</v>
      </c>
      <c r="Y3070">
        <v>69.95</v>
      </c>
      <c r="Z3070">
        <v>6.9949999999999998E-2</v>
      </c>
      <c r="AD3070">
        <v>0.13919999999999999</v>
      </c>
    </row>
    <row r="3071" spans="2:30" x14ac:dyDescent="0.25">
      <c r="B3071" s="3"/>
      <c r="Q3071">
        <v>0.15534655758693411</v>
      </c>
      <c r="R3071">
        <v>7.1269815822176369E-2</v>
      </c>
      <c r="S3071">
        <v>0.1051566022343873</v>
      </c>
      <c r="T3071">
        <v>0.21827891300043109</v>
      </c>
      <c r="U3071">
        <v>0.26392275519685299</v>
      </c>
      <c r="V3071">
        <v>0.24290500349956809</v>
      </c>
      <c r="W3071">
        <v>0.2724121516248611</v>
      </c>
      <c r="Y3071">
        <v>66.27</v>
      </c>
      <c r="Z3071">
        <v>6.6269999999999996E-2</v>
      </c>
      <c r="AD3071">
        <v>0.13919999999999999</v>
      </c>
    </row>
    <row r="3072" spans="2:30" x14ac:dyDescent="0.25">
      <c r="B3072" s="3"/>
      <c r="Q3072">
        <v>0.1568744211251363</v>
      </c>
      <c r="R3072">
        <v>8.3493829217135815E-2</v>
      </c>
      <c r="S3072">
        <v>0.13190991850544481</v>
      </c>
      <c r="T3072">
        <v>0.18702599068743389</v>
      </c>
      <c r="U3072">
        <v>0.20873607280397391</v>
      </c>
      <c r="V3072">
        <v>0.2510156488375494</v>
      </c>
      <c r="W3072">
        <v>0.31868503501165252</v>
      </c>
      <c r="Y3072">
        <v>60.74</v>
      </c>
      <c r="Z3072">
        <v>6.0740000000000002E-2</v>
      </c>
      <c r="AD3072">
        <v>9.2799999999999994E-2</v>
      </c>
    </row>
    <row r="3073" spans="2:30" x14ac:dyDescent="0.25">
      <c r="B3073" s="3"/>
      <c r="Q3073">
        <v>0.14481668725608129</v>
      </c>
      <c r="R3073">
        <v>7.84643906357195E-2</v>
      </c>
      <c r="S3073">
        <v>0.1153797503454262</v>
      </c>
      <c r="T3073">
        <v>0.17103174060791429</v>
      </c>
      <c r="U3073">
        <v>0.2123327504472598</v>
      </c>
      <c r="V3073">
        <v>0.27646346691013313</v>
      </c>
      <c r="W3073">
        <v>0.33226882946172448</v>
      </c>
      <c r="Y3073">
        <v>56.53</v>
      </c>
      <c r="Z3073">
        <v>5.6529999999999997E-2</v>
      </c>
      <c r="AD3073">
        <v>9.2799999999999994E-2</v>
      </c>
    </row>
    <row r="3074" spans="2:30" x14ac:dyDescent="0.25">
      <c r="B3074" s="3"/>
      <c r="Q3074">
        <v>0.13395646805210371</v>
      </c>
      <c r="R3074">
        <v>7.3761322274332422E-2</v>
      </c>
      <c r="S3074">
        <v>0.11123760319981819</v>
      </c>
      <c r="T3074">
        <v>0.1547159382181322</v>
      </c>
      <c r="U3074">
        <v>0.2290772205298891</v>
      </c>
      <c r="V3074">
        <v>0.22271674129291469</v>
      </c>
      <c r="W3074">
        <v>0.33772021080068881</v>
      </c>
      <c r="Y3074">
        <v>46.83</v>
      </c>
      <c r="Z3074">
        <v>4.6829999999999997E-2</v>
      </c>
      <c r="AD3074">
        <v>4.6399999999999997E-2</v>
      </c>
    </row>
    <row r="3075" spans="2:30" x14ac:dyDescent="0.25">
      <c r="B3075" s="3"/>
      <c r="Q3075">
        <v>0.12722560976218611</v>
      </c>
      <c r="R3075">
        <v>6.4848668058522921E-2</v>
      </c>
      <c r="S3075">
        <v>0.10597005474201621</v>
      </c>
      <c r="T3075">
        <v>0.16009732689237061</v>
      </c>
      <c r="U3075">
        <v>0.2056090073539481</v>
      </c>
      <c r="V3075">
        <v>0.2102608758698723</v>
      </c>
      <c r="W3075">
        <v>0.29288155037374858</v>
      </c>
      <c r="Y3075">
        <v>15.02</v>
      </c>
      <c r="Z3075">
        <v>1.502E-2</v>
      </c>
      <c r="AD3075">
        <v>4.6399999999999997E-2</v>
      </c>
    </row>
    <row r="3076" spans="2:30" x14ac:dyDescent="0.25">
      <c r="B3076" s="3"/>
      <c r="Q3076">
        <v>0.12718431615304551</v>
      </c>
      <c r="R3076">
        <v>7.0570658733162844E-2</v>
      </c>
      <c r="S3076">
        <v>0.107640572645591</v>
      </c>
      <c r="T3076">
        <v>0.18029042818563509</v>
      </c>
      <c r="U3076">
        <v>0.19379367829383051</v>
      </c>
      <c r="V3076">
        <v>0.20089621138249941</v>
      </c>
      <c r="W3076">
        <v>0.28324962412256088</v>
      </c>
      <c r="Y3076">
        <v>6.71</v>
      </c>
      <c r="Z3076">
        <v>6.7099999999999998E-3</v>
      </c>
      <c r="AD3076">
        <v>4.6399999999999997E-2</v>
      </c>
    </row>
    <row r="3077" spans="2:30" x14ac:dyDescent="0.25">
      <c r="B3077" s="3"/>
      <c r="Q3077">
        <v>0.1218161469647676</v>
      </c>
      <c r="R3077">
        <v>5.3721070979106583E-2</v>
      </c>
      <c r="S3077">
        <v>9.3118285679292395E-2</v>
      </c>
      <c r="T3077">
        <v>0.1474357644501901</v>
      </c>
      <c r="U3077">
        <v>0.15592274976988341</v>
      </c>
      <c r="V3077">
        <v>0.22737031038490271</v>
      </c>
      <c r="W3077">
        <v>0.36761558458538041</v>
      </c>
      <c r="Y3077">
        <v>2</v>
      </c>
      <c r="Z3077">
        <v>2E-3</v>
      </c>
      <c r="AD3077">
        <v>4.6399999999999997E-2</v>
      </c>
    </row>
    <row r="3078" spans="2:30" x14ac:dyDescent="0.25">
      <c r="B3078" s="3"/>
      <c r="Q3078">
        <v>0.11950370485289399</v>
      </c>
      <c r="R3078">
        <v>5.6732123383467177E-2</v>
      </c>
      <c r="S3078">
        <v>0.10143169507717829</v>
      </c>
      <c r="T3078">
        <v>0.12873288783613021</v>
      </c>
      <c r="U3078">
        <v>0.20314391342282709</v>
      </c>
      <c r="V3078">
        <v>0.19911815063148139</v>
      </c>
      <c r="W3078">
        <v>0.28681333364488287</v>
      </c>
      <c r="Y3078">
        <v>1.61</v>
      </c>
      <c r="Z3078">
        <v>1.6100000000000001E-3</v>
      </c>
      <c r="AD3078">
        <v>4.6399999999999997E-2</v>
      </c>
    </row>
    <row r="3079" spans="2:30" x14ac:dyDescent="0.25">
      <c r="B3079" s="3"/>
      <c r="Q3079">
        <v>0.1234678913303915</v>
      </c>
      <c r="R3079">
        <v>6.7663446033828775E-2</v>
      </c>
      <c r="S3079">
        <v>9.4867890584849665E-2</v>
      </c>
      <c r="T3079">
        <v>0.17299306856773811</v>
      </c>
      <c r="U3079">
        <v>0.20665621239729021</v>
      </c>
      <c r="V3079">
        <v>0.23192831224612601</v>
      </c>
      <c r="W3079">
        <v>0.24223827279936</v>
      </c>
      <c r="Y3079">
        <v>0.09</v>
      </c>
      <c r="Z3079">
        <v>8.9999999999999992E-5</v>
      </c>
      <c r="AD3079">
        <v>4.6399999999999997E-2</v>
      </c>
    </row>
    <row r="3080" spans="2:30" x14ac:dyDescent="0.25">
      <c r="B3080" s="3"/>
      <c r="Q3080">
        <v>0.13242860451390159</v>
      </c>
      <c r="R3080">
        <v>7.1308395764346888E-2</v>
      </c>
      <c r="S3080">
        <v>0.103866231139915</v>
      </c>
      <c r="T3080">
        <v>0.17744548052299611</v>
      </c>
      <c r="U3080">
        <v>0.18780625744530691</v>
      </c>
      <c r="V3080">
        <v>0.25248922896639919</v>
      </c>
      <c r="W3080">
        <v>0.25667419475132552</v>
      </c>
      <c r="Y3080">
        <v>0.1</v>
      </c>
      <c r="Z3080">
        <v>1E-4</v>
      </c>
      <c r="AD3080">
        <v>4.6399999999999997E-2</v>
      </c>
    </row>
    <row r="3081" spans="2:30" x14ac:dyDescent="0.25">
      <c r="B3081" s="3"/>
      <c r="Q3081">
        <v>0.1768605279491863</v>
      </c>
      <c r="R3081">
        <v>9.3288630822681115E-2</v>
      </c>
      <c r="S3081">
        <v>0.1304205338041404</v>
      </c>
      <c r="T3081">
        <v>0.2492337902395543</v>
      </c>
      <c r="U3081">
        <v>0.26569921606452079</v>
      </c>
      <c r="V3081">
        <v>0.34032138619637919</v>
      </c>
      <c r="W3081">
        <v>0.2091464957748429</v>
      </c>
      <c r="Y3081">
        <v>0.09</v>
      </c>
      <c r="Z3081">
        <v>8.9999999999999992E-5</v>
      </c>
      <c r="AD3081">
        <v>4.6399999999999997E-2</v>
      </c>
    </row>
    <row r="3082" spans="2:30" x14ac:dyDescent="0.25">
      <c r="B3082" s="3"/>
      <c r="Q3082">
        <v>0.20832625811432279</v>
      </c>
      <c r="R3082">
        <v>9.893116468294115E-2</v>
      </c>
      <c r="S3082">
        <v>0.14713686491952599</v>
      </c>
      <c r="T3082">
        <v>0.27125268523755391</v>
      </c>
      <c r="U3082">
        <v>0.30323382140607918</v>
      </c>
      <c r="V3082">
        <v>0.35903767030529937</v>
      </c>
      <c r="W3082">
        <v>1.296442494935031E-3</v>
      </c>
      <c r="Y3082">
        <v>0.08</v>
      </c>
      <c r="Z3082">
        <v>8.0000000000000007E-5</v>
      </c>
      <c r="AD3082">
        <v>9.2799999999999994E-2</v>
      </c>
    </row>
    <row r="3083" spans="2:30" x14ac:dyDescent="0.25">
      <c r="B3083" s="3"/>
      <c r="Q3083">
        <v>0.22707355666415491</v>
      </c>
      <c r="R3083">
        <v>0.1124285584029361</v>
      </c>
      <c r="S3083">
        <v>0.15463613704635429</v>
      </c>
      <c r="T3083">
        <v>0.3179246343915223</v>
      </c>
      <c r="U3083">
        <v>0.30629258677853433</v>
      </c>
      <c r="V3083">
        <v>0.45218026141849049</v>
      </c>
      <c r="W3083">
        <v>1.577326391811821E-3</v>
      </c>
      <c r="Y3083">
        <v>0.32</v>
      </c>
      <c r="Z3083">
        <v>3.2000000000000003E-4</v>
      </c>
      <c r="AD3083">
        <v>0.13919999999999999</v>
      </c>
    </row>
    <row r="3084" spans="2:30" x14ac:dyDescent="0.25">
      <c r="B3084" s="3"/>
      <c r="Q3084">
        <v>0.20089340846901499</v>
      </c>
      <c r="R3084">
        <v>0.10822723735311431</v>
      </c>
      <c r="S3084">
        <v>0.1472180570094547</v>
      </c>
      <c r="T3084">
        <v>0.2408341616661866</v>
      </c>
      <c r="U3084">
        <v>0.32540497463081192</v>
      </c>
      <c r="V3084">
        <v>0.31674922553738422</v>
      </c>
      <c r="W3084">
        <v>8.1702414754415507E-3</v>
      </c>
      <c r="Y3084">
        <v>0</v>
      </c>
      <c r="Z3084">
        <v>0</v>
      </c>
      <c r="AD3084">
        <v>0.13919999999999999</v>
      </c>
    </row>
    <row r="3085" spans="2:30" x14ac:dyDescent="0.25">
      <c r="B3085" s="3"/>
      <c r="Q3085">
        <v>0.18478890090418129</v>
      </c>
      <c r="R3085">
        <v>8.7914222388316074E-2</v>
      </c>
      <c r="S3085">
        <v>0.14631023065479121</v>
      </c>
      <c r="T3085">
        <v>0.23047214892070761</v>
      </c>
      <c r="U3085">
        <v>0.29743822076724169</v>
      </c>
      <c r="V3085">
        <v>0.28380368149935398</v>
      </c>
      <c r="W3085">
        <v>2.9275182120329611E-2</v>
      </c>
      <c r="Y3085">
        <v>0</v>
      </c>
      <c r="Z3085">
        <v>0</v>
      </c>
      <c r="AD3085">
        <v>0.13919999999999999</v>
      </c>
    </row>
    <row r="3086" spans="2:30" x14ac:dyDescent="0.25">
      <c r="B3086" s="3"/>
      <c r="Q3086">
        <v>0.18098988886324621</v>
      </c>
      <c r="R3086">
        <v>9.8092827506743599E-2</v>
      </c>
      <c r="S3086">
        <v>0.1214892956638937</v>
      </c>
      <c r="T3086">
        <v>0.24473959140670401</v>
      </c>
      <c r="U3086">
        <v>0.26917345268161652</v>
      </c>
      <c r="V3086">
        <v>0.34541762427300199</v>
      </c>
      <c r="W3086">
        <v>7.8748550703497081E-2</v>
      </c>
      <c r="Y3086">
        <v>0</v>
      </c>
      <c r="Z3086">
        <v>0</v>
      </c>
      <c r="AD3086">
        <v>9.2799999999999994E-2</v>
      </c>
    </row>
    <row r="3087" spans="2:30" x14ac:dyDescent="0.25">
      <c r="B3087" s="3"/>
      <c r="Q3087">
        <v>0.16777593393825449</v>
      </c>
      <c r="R3087">
        <v>8.6966017119791683E-2</v>
      </c>
      <c r="S3087">
        <v>0.13579877039585889</v>
      </c>
      <c r="T3087">
        <v>0.22974353997018471</v>
      </c>
      <c r="U3087">
        <v>0.24960231828089441</v>
      </c>
      <c r="V3087">
        <v>0.32813119399616308</v>
      </c>
      <c r="W3087">
        <v>0.13557709625165981</v>
      </c>
      <c r="Y3087">
        <v>0</v>
      </c>
      <c r="Z3087">
        <v>0</v>
      </c>
      <c r="AD3087">
        <v>9.2799999999999994E-2</v>
      </c>
    </row>
    <row r="3088" spans="2:30" x14ac:dyDescent="0.25">
      <c r="B3088" s="3"/>
      <c r="Q3088">
        <v>0.1569157147342769</v>
      </c>
      <c r="R3088">
        <v>7.4836241071089257E-2</v>
      </c>
      <c r="S3088">
        <v>0.1088625393829834</v>
      </c>
      <c r="T3088">
        <v>0.17157910818677699</v>
      </c>
      <c r="U3088">
        <v>0.21314243355891349</v>
      </c>
      <c r="V3088">
        <v>0.30052643013619568</v>
      </c>
      <c r="W3088">
        <v>0.1672810211828554</v>
      </c>
      <c r="Y3088">
        <v>0</v>
      </c>
      <c r="Z3088">
        <v>0</v>
      </c>
      <c r="AD3088">
        <v>9.2799999999999994E-2</v>
      </c>
    </row>
    <row r="3089" spans="2:30" x14ac:dyDescent="0.25">
      <c r="B3089" s="3"/>
      <c r="Q3089">
        <v>0.1468813677131113</v>
      </c>
      <c r="R3089">
        <v>8.0269371449349383E-2</v>
      </c>
      <c r="S3089">
        <v>0.11129314214626181</v>
      </c>
      <c r="T3089">
        <v>0.17887781715243389</v>
      </c>
      <c r="U3089">
        <v>0.2156246538054685</v>
      </c>
      <c r="V3089">
        <v>0.24270737420714891</v>
      </c>
      <c r="W3089">
        <v>0.15346545389238719</v>
      </c>
      <c r="Y3089">
        <v>0</v>
      </c>
      <c r="Z3089">
        <v>0</v>
      </c>
      <c r="AD3089">
        <v>9.2799999999999994E-2</v>
      </c>
    </row>
    <row r="3090" spans="2:30" x14ac:dyDescent="0.25">
      <c r="B3090" s="3"/>
      <c r="Q3090">
        <v>0.14948286508896899</v>
      </c>
      <c r="R3090">
        <v>7.5809852465348146E-2</v>
      </c>
      <c r="S3090">
        <v>0.1108671651061344</v>
      </c>
      <c r="T3090">
        <v>0.1661416214181933</v>
      </c>
      <c r="U3090">
        <v>0.20893297735766961</v>
      </c>
      <c r="V3090">
        <v>0.29029153118398981</v>
      </c>
      <c r="W3090">
        <v>0.13662809203770429</v>
      </c>
      <c r="Y3090">
        <v>0</v>
      </c>
      <c r="Z3090">
        <v>0</v>
      </c>
      <c r="AD3090">
        <v>9.2799999999999994E-2</v>
      </c>
    </row>
    <row r="3091" spans="2:30" x14ac:dyDescent="0.25">
      <c r="B3091" s="3"/>
      <c r="Q3091">
        <v>0.14221518988022361</v>
      </c>
      <c r="R3091">
        <v>6.9972633069047441E-2</v>
      </c>
      <c r="S3091">
        <v>9.981809175455951E-2</v>
      </c>
      <c r="T3091">
        <v>0.1847649475118632</v>
      </c>
      <c r="U3091">
        <v>0.2336636891962624</v>
      </c>
      <c r="V3091">
        <v>0.28261597255653309</v>
      </c>
      <c r="W3091">
        <v>0.10816166341597259</v>
      </c>
      <c r="Y3091">
        <v>0</v>
      </c>
      <c r="Z3091">
        <v>0</v>
      </c>
      <c r="AD3091">
        <v>9.2799999999999994E-2</v>
      </c>
    </row>
    <row r="3092" spans="2:30" x14ac:dyDescent="0.25">
      <c r="B3092" s="3"/>
      <c r="Q3092">
        <v>0.16368786663333509</v>
      </c>
      <c r="R3092">
        <v>9.0644642687884663E-2</v>
      </c>
      <c r="S3092">
        <v>0.1054629221513159</v>
      </c>
      <c r="T3092">
        <v>0.18254351382417999</v>
      </c>
      <c r="U3092">
        <v>0.27459982115591208</v>
      </c>
      <c r="V3092">
        <v>0.28771691066956911</v>
      </c>
      <c r="W3092">
        <v>9.7298879852892164E-2</v>
      </c>
      <c r="Y3092">
        <v>0</v>
      </c>
      <c r="Z3092">
        <v>0</v>
      </c>
      <c r="AD3092">
        <v>9.2799999999999994E-2</v>
      </c>
    </row>
    <row r="3093" spans="2:30" x14ac:dyDescent="0.25">
      <c r="B3093" s="3"/>
      <c r="Q3093">
        <v>0.1854083050412903</v>
      </c>
      <c r="R3093">
        <v>0.10296643105013061</v>
      </c>
      <c r="S3093">
        <v>0.1475119201944452</v>
      </c>
      <c r="T3093">
        <v>0.23305876373046441</v>
      </c>
      <c r="U3093">
        <v>0.30405058106678751</v>
      </c>
      <c r="V3093">
        <v>0.31080853229567229</v>
      </c>
      <c r="W3093">
        <v>6.0709382267238217E-2</v>
      </c>
      <c r="Y3093">
        <v>38.42</v>
      </c>
      <c r="Z3093">
        <v>3.8420000000000003E-2</v>
      </c>
      <c r="AD3093">
        <v>9.2799999999999994E-2</v>
      </c>
    </row>
    <row r="3094" spans="2:30" x14ac:dyDescent="0.25">
      <c r="B3094" s="3"/>
      <c r="Q3094">
        <v>0.19593817537214309</v>
      </c>
      <c r="R3094">
        <v>9.4686427735087425E-2</v>
      </c>
      <c r="S3094">
        <v>0.15430641799124781</v>
      </c>
      <c r="T3094">
        <v>0.25001324766804878</v>
      </c>
      <c r="U3094">
        <v>0.33772069572628682</v>
      </c>
      <c r="V3094">
        <v>0.38926673445891402</v>
      </c>
      <c r="W3094">
        <v>0.13904794671118029</v>
      </c>
      <c r="Y3094">
        <v>58.65</v>
      </c>
      <c r="Z3094">
        <v>5.8650000000000001E-2</v>
      </c>
      <c r="AD3094">
        <v>0.13919999999999999</v>
      </c>
    </row>
    <row r="3095" spans="2:30" x14ac:dyDescent="0.25">
      <c r="B3095" s="3"/>
      <c r="Q3095">
        <v>0.20283420809862321</v>
      </c>
      <c r="R3095">
        <v>9.6095057485124188E-2</v>
      </c>
      <c r="S3095">
        <v>0.1555764439097814</v>
      </c>
      <c r="T3095">
        <v>0.28664312972901002</v>
      </c>
      <c r="U3095">
        <v>0.28074339692077988</v>
      </c>
      <c r="V3095">
        <v>0.31110792831052653</v>
      </c>
      <c r="W3095">
        <v>0.21055355277939311</v>
      </c>
      <c r="Y3095">
        <v>60.75</v>
      </c>
      <c r="Z3095">
        <v>6.0749999999999998E-2</v>
      </c>
      <c r="AD3095">
        <v>0.13919999999999999</v>
      </c>
    </row>
    <row r="3096" spans="2:30" x14ac:dyDescent="0.25">
      <c r="B3096" s="3"/>
      <c r="Q3096">
        <v>0.19379090769683191</v>
      </c>
      <c r="R3096">
        <v>8.6493822592260697E-2</v>
      </c>
      <c r="S3096">
        <v>0.1669017477571611</v>
      </c>
      <c r="T3096">
        <v>0.21359869714609481</v>
      </c>
      <c r="U3096">
        <v>0.25753873582373382</v>
      </c>
      <c r="V3096">
        <v>0.30236232270158481</v>
      </c>
      <c r="W3096">
        <v>0.1230351100549322</v>
      </c>
      <c r="Y3096">
        <v>51.99</v>
      </c>
      <c r="Z3096">
        <v>5.1990000000000001E-2</v>
      </c>
      <c r="AD3096">
        <v>9.2799999999999994E-2</v>
      </c>
    </row>
    <row r="3097" spans="2:30" x14ac:dyDescent="0.25">
      <c r="B3097" s="3"/>
      <c r="Q3097">
        <v>0.17776898735027941</v>
      </c>
      <c r="R3097">
        <v>9.6033646094969741E-2</v>
      </c>
      <c r="S3097">
        <v>0.1313788764594544</v>
      </c>
      <c r="T3097">
        <v>0.2197275998264373</v>
      </c>
      <c r="U3097">
        <v>0.28223897042090762</v>
      </c>
      <c r="V3097">
        <v>0.27668134559016683</v>
      </c>
      <c r="W3097">
        <v>6.3732461233831528E-2</v>
      </c>
      <c r="Y3097">
        <v>53.74</v>
      </c>
      <c r="Z3097">
        <v>5.3740000000000003E-2</v>
      </c>
      <c r="AD3097">
        <v>9.2799999999999994E-2</v>
      </c>
    </row>
    <row r="3098" spans="2:30" x14ac:dyDescent="0.25">
      <c r="B3098" s="3"/>
      <c r="Q3098">
        <v>0.1504739117083434</v>
      </c>
      <c r="R3098">
        <v>7.5458892725584092E-2</v>
      </c>
      <c r="S3098">
        <v>0.11852404308732011</v>
      </c>
      <c r="T3098">
        <v>0.19732637623705171</v>
      </c>
      <c r="U3098">
        <v>0.21523565924719029</v>
      </c>
      <c r="V3098">
        <v>0.29680945808314718</v>
      </c>
      <c r="W3098">
        <v>5.3676354995186727E-2</v>
      </c>
      <c r="Y3098">
        <v>48.69</v>
      </c>
      <c r="Z3098">
        <v>4.8689999999999997E-2</v>
      </c>
      <c r="AD3098">
        <v>4.6399999999999997E-2</v>
      </c>
    </row>
    <row r="3099" spans="2:30" x14ac:dyDescent="0.25">
      <c r="B3099" s="3"/>
      <c r="Q3099">
        <v>0.1373425440016329</v>
      </c>
      <c r="R3099">
        <v>7.3013755250983733E-2</v>
      </c>
      <c r="S3099">
        <v>0.1055707023543644</v>
      </c>
      <c r="T3099">
        <v>0.1852346446886233</v>
      </c>
      <c r="U3099">
        <v>0.22219558788661431</v>
      </c>
      <c r="V3099">
        <v>0.26287659334582297</v>
      </c>
      <c r="W3099">
        <v>8.6023356514802446E-2</v>
      </c>
      <c r="Y3099">
        <v>45.06</v>
      </c>
      <c r="Z3099">
        <v>4.5060000000000003E-2</v>
      </c>
      <c r="AD3099">
        <v>4.6399999999999997E-2</v>
      </c>
    </row>
    <row r="3100" spans="2:30" x14ac:dyDescent="0.25">
      <c r="B3100" s="3"/>
      <c r="Q3100">
        <v>0.13849876505756961</v>
      </c>
      <c r="R3100">
        <v>6.6270590977994481E-2</v>
      </c>
      <c r="S3100">
        <v>0.10612934072261181</v>
      </c>
      <c r="T3100">
        <v>0.1920201428622306</v>
      </c>
      <c r="U3100">
        <v>0.2350712081511078</v>
      </c>
      <c r="V3100">
        <v>0.26216774105216939</v>
      </c>
      <c r="W3100">
        <v>2.5798011933504599E-2</v>
      </c>
      <c r="Y3100">
        <v>42.11</v>
      </c>
      <c r="Z3100">
        <v>4.2110000000000002E-2</v>
      </c>
      <c r="AD3100">
        <v>4.6399999999999997E-2</v>
      </c>
    </row>
    <row r="3101" spans="2:30" x14ac:dyDescent="0.25">
      <c r="B3101" s="3"/>
      <c r="Q3101">
        <v>0.13564950602686829</v>
      </c>
      <c r="R3101">
        <v>5.7703120527063639E-2</v>
      </c>
      <c r="S3101">
        <v>0.1108247899969793</v>
      </c>
      <c r="T3101">
        <v>0.15228786573858491</v>
      </c>
      <c r="U3101">
        <v>0.18565491966141601</v>
      </c>
      <c r="V3101">
        <v>0.24266696048663719</v>
      </c>
      <c r="W3101">
        <v>7.4588179988726286E-2</v>
      </c>
      <c r="Y3101">
        <v>40</v>
      </c>
      <c r="Z3101">
        <v>0.04</v>
      </c>
      <c r="AD3101">
        <v>4.6399999999999997E-2</v>
      </c>
    </row>
    <row r="3102" spans="2:30" x14ac:dyDescent="0.25">
      <c r="B3102" s="3"/>
      <c r="Q3102">
        <v>0.12685396727992071</v>
      </c>
      <c r="R3102">
        <v>6.0311788982893792E-2</v>
      </c>
      <c r="S3102">
        <v>8.5908884718536194E-2</v>
      </c>
      <c r="T3102">
        <v>0.1354334804362135</v>
      </c>
      <c r="U3102">
        <v>0.19057991478460229</v>
      </c>
      <c r="V3102">
        <v>0.24970154670130951</v>
      </c>
      <c r="W3102">
        <v>0.16864005417873071</v>
      </c>
      <c r="Y3102">
        <v>35.450000000000003</v>
      </c>
      <c r="Z3102">
        <v>3.5450000000000002E-2</v>
      </c>
      <c r="AD3102">
        <v>4.6399999999999997E-2</v>
      </c>
    </row>
    <row r="3103" spans="2:30" x14ac:dyDescent="0.25">
      <c r="B3103" s="3"/>
      <c r="Q3103">
        <v>0.1281340691632793</v>
      </c>
      <c r="R3103">
        <v>5.4962839363432943E-2</v>
      </c>
      <c r="S3103">
        <v>9.0915422427339548E-2</v>
      </c>
      <c r="T3103">
        <v>0.17327494343708411</v>
      </c>
      <c r="U3103">
        <v>0.19806667858762639</v>
      </c>
      <c r="V3103">
        <v>0.23479752379461399</v>
      </c>
      <c r="W3103">
        <v>0.26380500225380432</v>
      </c>
      <c r="Y3103">
        <v>28.03</v>
      </c>
      <c r="Z3103">
        <v>2.8029999999999999E-2</v>
      </c>
      <c r="AD3103">
        <v>4.6399999999999997E-2</v>
      </c>
    </row>
    <row r="3104" spans="2:30" x14ac:dyDescent="0.25">
      <c r="B3104" s="3"/>
      <c r="Q3104">
        <v>0.14250424514420779</v>
      </c>
      <c r="R3104">
        <v>7.4202843423684869E-2</v>
      </c>
      <c r="S3104">
        <v>0.10230899223072711</v>
      </c>
      <c r="T3104">
        <v>0.16368427565622001</v>
      </c>
      <c r="U3104">
        <v>0.24264258189061699</v>
      </c>
      <c r="V3104">
        <v>0.22094104045799409</v>
      </c>
      <c r="W3104">
        <v>9.0092731786565836E-2</v>
      </c>
      <c r="Y3104">
        <v>37</v>
      </c>
      <c r="Z3104">
        <v>3.6999999999999998E-2</v>
      </c>
      <c r="AD3104">
        <v>4.6399999999999997E-2</v>
      </c>
    </row>
    <row r="3105" spans="2:30" x14ac:dyDescent="0.25">
      <c r="B3105" s="3"/>
      <c r="Q3105">
        <v>0.1735983328270789</v>
      </c>
      <c r="R3105">
        <v>8.7665845121712396E-2</v>
      </c>
      <c r="S3105">
        <v>0.1193844401808518</v>
      </c>
      <c r="T3105">
        <v>0.1979160525857418</v>
      </c>
      <c r="U3105">
        <v>0.2368988133410346</v>
      </c>
      <c r="V3105">
        <v>0.28314638248688972</v>
      </c>
      <c r="W3105">
        <v>6.3887023884342489E-2</v>
      </c>
      <c r="Y3105">
        <v>57.12</v>
      </c>
      <c r="Z3105">
        <v>5.7119999999999997E-2</v>
      </c>
      <c r="AD3105">
        <v>4.6399999999999997E-2</v>
      </c>
    </row>
    <row r="3106" spans="2:30" x14ac:dyDescent="0.25">
      <c r="B3106" s="3"/>
      <c r="Q3106">
        <v>0.20638545848471471</v>
      </c>
      <c r="R3106">
        <v>9.8593576949334488E-2</v>
      </c>
      <c r="S3106">
        <v>0.16080088940892859</v>
      </c>
      <c r="T3106">
        <v>0.23187645852869851</v>
      </c>
      <c r="U3106">
        <v>0.27978236253484517</v>
      </c>
      <c r="V3106">
        <v>0.40972453803116687</v>
      </c>
      <c r="W3106">
        <v>0.35397084772009968</v>
      </c>
      <c r="Y3106">
        <v>69.989999999999995</v>
      </c>
      <c r="Z3106">
        <v>6.9989999999999997E-2</v>
      </c>
      <c r="AD3106">
        <v>9.2799999999999994E-2</v>
      </c>
    </row>
    <row r="3107" spans="2:30" x14ac:dyDescent="0.25">
      <c r="B3107" s="3"/>
      <c r="Q3107">
        <v>0.2361168570659461</v>
      </c>
      <c r="R3107">
        <v>0.1103647592903122</v>
      </c>
      <c r="S3107">
        <v>0.19576252721186799</v>
      </c>
      <c r="T3107">
        <v>0.25615927127892052</v>
      </c>
      <c r="U3107">
        <v>0.30679489192404008</v>
      </c>
      <c r="V3107">
        <v>0.41955789022956058</v>
      </c>
      <c r="W3107">
        <v>0.1215952359832333</v>
      </c>
      <c r="Y3107">
        <v>74.069999999999993</v>
      </c>
      <c r="Z3107">
        <v>7.4069999999999997E-2</v>
      </c>
      <c r="AD3107">
        <v>0.13919999999999999</v>
      </c>
    </row>
    <row r="3108" spans="2:30" x14ac:dyDescent="0.25">
      <c r="B3108" s="3"/>
      <c r="Q3108">
        <v>0.21101034270846181</v>
      </c>
      <c r="R3108">
        <v>0.1204718418095303</v>
      </c>
      <c r="S3108">
        <v>0.15028003284300029</v>
      </c>
      <c r="T3108">
        <v>0.28917450930991379</v>
      </c>
      <c r="U3108">
        <v>0.28530274045962589</v>
      </c>
      <c r="V3108">
        <v>0.38729568211252041</v>
      </c>
      <c r="W3108">
        <v>0.1084245935416544</v>
      </c>
      <c r="Y3108">
        <v>59.56</v>
      </c>
      <c r="Z3108">
        <v>5.9560000000000002E-2</v>
      </c>
      <c r="AD3108">
        <v>0.13919999999999999</v>
      </c>
    </row>
    <row r="3109" spans="2:30" x14ac:dyDescent="0.25">
      <c r="B3109" s="3"/>
      <c r="Q3109">
        <v>0.19944813214909399</v>
      </c>
      <c r="R3109">
        <v>8.8940177228844647E-2</v>
      </c>
      <c r="S3109">
        <v>0.15110073897085161</v>
      </c>
      <c r="T3109">
        <v>0.25144330162655132</v>
      </c>
      <c r="U3109">
        <v>0.25503410813897298</v>
      </c>
      <c r="V3109">
        <v>0.29990833978930143</v>
      </c>
      <c r="W3109">
        <v>0.164537996508862</v>
      </c>
      <c r="Y3109">
        <v>50.89</v>
      </c>
      <c r="Z3109">
        <v>5.0889999999999998E-2</v>
      </c>
      <c r="AD3109">
        <v>0.13919999999999999</v>
      </c>
    </row>
    <row r="3110" spans="2:30" x14ac:dyDescent="0.25">
      <c r="B3110" s="3"/>
      <c r="Q3110">
        <v>0.17520878358356229</v>
      </c>
      <c r="R3110">
        <v>9.0401411143037694E-2</v>
      </c>
      <c r="S3110">
        <v>0.111701959993317</v>
      </c>
      <c r="T3110">
        <v>0.19107369152144599</v>
      </c>
      <c r="U3110">
        <v>0.24649496548518821</v>
      </c>
      <c r="V3110">
        <v>0.29968042392041411</v>
      </c>
      <c r="W3110">
        <v>0.25453886659070829</v>
      </c>
      <c r="Y3110">
        <v>46.88</v>
      </c>
      <c r="Z3110">
        <v>4.6880000000000012E-2</v>
      </c>
      <c r="AD3110">
        <v>9.2799999999999994E-2</v>
      </c>
    </row>
    <row r="3111" spans="2:30" x14ac:dyDescent="0.25">
      <c r="B3111" s="3"/>
      <c r="Q3111">
        <v>0.15993014820154061</v>
      </c>
      <c r="R3111">
        <v>8.1069142693266358E-2</v>
      </c>
      <c r="S3111">
        <v>0.1288350067530239</v>
      </c>
      <c r="T3111">
        <v>0.19929940949387909</v>
      </c>
      <c r="U3111">
        <v>0.26875015205082847</v>
      </c>
      <c r="V3111">
        <v>0.24759629623197679</v>
      </c>
      <c r="W3111">
        <v>0.33813643581462988</v>
      </c>
      <c r="Y3111">
        <v>42.13</v>
      </c>
      <c r="Z3111">
        <v>4.2130000000000001E-2</v>
      </c>
      <c r="AD3111">
        <v>9.2799999999999994E-2</v>
      </c>
    </row>
    <row r="3112" spans="2:30" x14ac:dyDescent="0.25">
      <c r="B3112" s="3"/>
      <c r="Q3112">
        <v>0.15563561285091829</v>
      </c>
      <c r="R3112">
        <v>8.323876524864901E-2</v>
      </c>
      <c r="S3112">
        <v>0.1280631634824449</v>
      </c>
      <c r="T3112">
        <v>0.2227194854572408</v>
      </c>
      <c r="U3112">
        <v>0.20075133946099291</v>
      </c>
      <c r="V3112">
        <v>0.24853632415778121</v>
      </c>
      <c r="W3112">
        <v>0.30322739488903788</v>
      </c>
      <c r="Y3112">
        <v>46.28</v>
      </c>
      <c r="Z3112">
        <v>4.6280000000000002E-2</v>
      </c>
      <c r="AD3112">
        <v>9.2799999999999994E-2</v>
      </c>
    </row>
    <row r="3113" spans="2:30" x14ac:dyDescent="0.25">
      <c r="B3113" s="3"/>
      <c r="Q3113">
        <v>0.1455186786114715</v>
      </c>
      <c r="R3113">
        <v>6.5078627321875596E-2</v>
      </c>
      <c r="S3113">
        <v>0.1146285732742896</v>
      </c>
      <c r="T3113">
        <v>0.16821344020392051</v>
      </c>
      <c r="U3113">
        <v>0.19433847554861169</v>
      </c>
      <c r="V3113">
        <v>0.28425465131623789</v>
      </c>
      <c r="W3113">
        <v>9.8771835833650665E-2</v>
      </c>
      <c r="Y3113">
        <v>47.44</v>
      </c>
      <c r="Z3113">
        <v>4.7440000000000003E-2</v>
      </c>
      <c r="AD3113">
        <v>9.2799999999999994E-2</v>
      </c>
    </row>
    <row r="3114" spans="2:30" x14ac:dyDescent="0.25">
      <c r="B3114" s="3"/>
      <c r="Q3114">
        <v>0.1408937943877244</v>
      </c>
      <c r="R3114">
        <v>6.9163607967745747E-2</v>
      </c>
      <c r="S3114">
        <v>0.116053295173063</v>
      </c>
      <c r="T3114">
        <v>0.19801064124566259</v>
      </c>
      <c r="U3114">
        <v>0.2069551377902247</v>
      </c>
      <c r="V3114">
        <v>0.24028962651178221</v>
      </c>
      <c r="W3114">
        <v>8.5678986861750461E-2</v>
      </c>
      <c r="Y3114">
        <v>53.25</v>
      </c>
      <c r="Z3114">
        <v>5.3249999999999999E-2</v>
      </c>
      <c r="AD3114">
        <v>9.2799999999999994E-2</v>
      </c>
    </row>
    <row r="3115" spans="2:30" x14ac:dyDescent="0.25">
      <c r="B3115" s="3"/>
      <c r="Q3115">
        <v>0.14456892560123771</v>
      </c>
      <c r="R3115">
        <v>6.3166112025479976E-2</v>
      </c>
      <c r="S3115">
        <v>0.1079964374164188</v>
      </c>
      <c r="T3115">
        <v>0.1559489281089658</v>
      </c>
      <c r="U3115">
        <v>0.24038159596825559</v>
      </c>
      <c r="V3115">
        <v>0.2164571740268694</v>
      </c>
      <c r="W3115">
        <v>0.30990849851301461</v>
      </c>
      <c r="Y3115">
        <v>57.63</v>
      </c>
      <c r="Z3115">
        <v>5.7630000000000001E-2</v>
      </c>
      <c r="AD3115">
        <v>9.2799999999999994E-2</v>
      </c>
    </row>
    <row r="3116" spans="2:30" x14ac:dyDescent="0.25">
      <c r="B3116" s="3"/>
      <c r="Q3116">
        <v>0.16963414634958141</v>
      </c>
      <c r="R3116">
        <v>8.7203309925190542E-2</v>
      </c>
      <c r="S3116">
        <v>0.12504098748379791</v>
      </c>
      <c r="T3116">
        <v>0.18182403956557519</v>
      </c>
      <c r="U3116">
        <v>0.2421496526304808</v>
      </c>
      <c r="V3116">
        <v>0.32654457146205812</v>
      </c>
      <c r="W3116">
        <v>0.51502738730707653</v>
      </c>
      <c r="Y3116">
        <v>65.92</v>
      </c>
      <c r="Z3116">
        <v>6.5920000000000006E-2</v>
      </c>
      <c r="AD3116">
        <v>9.2799999999999994E-2</v>
      </c>
    </row>
    <row r="3117" spans="2:30" x14ac:dyDescent="0.25">
      <c r="B3117" s="3"/>
      <c r="Q3117">
        <v>0.18173317382777701</v>
      </c>
      <c r="R3117">
        <v>9.9683140885539132E-2</v>
      </c>
      <c r="S3117">
        <v>0.1319927701021967</v>
      </c>
      <c r="T3117">
        <v>0.22587903023047731</v>
      </c>
      <c r="U3117">
        <v>0.28812650080420188</v>
      </c>
      <c r="V3117">
        <v>0.2855734599806084</v>
      </c>
      <c r="W3117">
        <v>0.5398759227982588</v>
      </c>
      <c r="Y3117">
        <v>74.16</v>
      </c>
      <c r="Z3117">
        <v>7.415999999999999E-2</v>
      </c>
      <c r="AD3117">
        <v>9.2799999999999994E-2</v>
      </c>
    </row>
    <row r="3118" spans="2:30" x14ac:dyDescent="0.25">
      <c r="B3118" s="3"/>
      <c r="Q3118">
        <v>0.19837449831143841</v>
      </c>
      <c r="R3118">
        <v>0.10206318216238459</v>
      </c>
      <c r="S3118">
        <v>0.12875518039039099</v>
      </c>
      <c r="T3118">
        <v>0.24819546907087531</v>
      </c>
      <c r="U3118">
        <v>0.32246337418712517</v>
      </c>
      <c r="V3118">
        <v>0.39782203652924508</v>
      </c>
      <c r="W3118">
        <v>0.31367384805994308</v>
      </c>
      <c r="Y3118">
        <v>83.94</v>
      </c>
      <c r="Z3118">
        <v>8.3940000000000001E-2</v>
      </c>
      <c r="AD3118">
        <v>0.13919999999999999</v>
      </c>
    </row>
    <row r="3119" spans="2:30" x14ac:dyDescent="0.25">
      <c r="B3119" s="3"/>
      <c r="Q3119">
        <v>0.19552523928073709</v>
      </c>
      <c r="R3119">
        <v>9.5176939223114307E-2</v>
      </c>
      <c r="S3119">
        <v>0.14409331841045919</v>
      </c>
      <c r="T3119">
        <v>0.27065553869751741</v>
      </c>
      <c r="U3119">
        <v>0.3235157813979358</v>
      </c>
      <c r="V3119">
        <v>0.39220921365684791</v>
      </c>
      <c r="W3119">
        <v>0.16393897196234139</v>
      </c>
      <c r="Y3119">
        <v>90.12</v>
      </c>
      <c r="Z3119">
        <v>9.0120000000000006E-2</v>
      </c>
      <c r="AD3119">
        <v>0.13919999999999999</v>
      </c>
    </row>
    <row r="3120" spans="2:30" x14ac:dyDescent="0.25">
      <c r="B3120" s="3"/>
      <c r="Q3120">
        <v>0.19837449831143841</v>
      </c>
      <c r="R3120">
        <v>9.0593238815773289E-2</v>
      </c>
      <c r="S3120">
        <v>0.15841568484384769</v>
      </c>
      <c r="T3120">
        <v>0.282669997329832</v>
      </c>
      <c r="U3120">
        <v>0.33085872739258843</v>
      </c>
      <c r="V3120">
        <v>0.37097098090844499</v>
      </c>
      <c r="W3120">
        <v>0.20573209900641359</v>
      </c>
      <c r="Y3120">
        <v>84</v>
      </c>
      <c r="Z3120">
        <v>8.4000000000000005E-2</v>
      </c>
      <c r="AD3120">
        <v>9.2799999999999994E-2</v>
      </c>
    </row>
    <row r="3121" spans="2:30" x14ac:dyDescent="0.25">
      <c r="B3121" s="3"/>
      <c r="Q3121">
        <v>0.1773147576497329</v>
      </c>
      <c r="R3121">
        <v>9.6187376019072096E-2</v>
      </c>
      <c r="S3121">
        <v>0.1171957273518697</v>
      </c>
      <c r="T3121">
        <v>0.21999360811626481</v>
      </c>
      <c r="U3121">
        <v>0.24167965450843429</v>
      </c>
      <c r="V3121">
        <v>0.34503267688558009</v>
      </c>
      <c r="W3121">
        <v>0.12360588236450409</v>
      </c>
      <c r="Y3121">
        <v>79.91</v>
      </c>
      <c r="Z3121">
        <v>7.9909999999999995E-2</v>
      </c>
      <c r="AD3121">
        <v>9.2799999999999994E-2</v>
      </c>
    </row>
    <row r="3122" spans="2:30" x14ac:dyDescent="0.25">
      <c r="B3122" s="3"/>
      <c r="Q3122">
        <v>0.15129978389115539</v>
      </c>
      <c r="R3122">
        <v>8.0626480832460268E-2</v>
      </c>
      <c r="S3122">
        <v>0.125463575448376</v>
      </c>
      <c r="T3122">
        <v>0.21189032524017529</v>
      </c>
      <c r="U3122">
        <v>0.23342589586783449</v>
      </c>
      <c r="V3122">
        <v>0.27853923188720309</v>
      </c>
      <c r="W3122">
        <v>5.2662171213328619E-2</v>
      </c>
      <c r="Y3122">
        <v>68</v>
      </c>
      <c r="Z3122">
        <v>6.8000000000000005E-2</v>
      </c>
      <c r="AD3122">
        <v>4.6399999999999997E-2</v>
      </c>
    </row>
    <row r="3123" spans="2:30" x14ac:dyDescent="0.25">
      <c r="B3123" s="3"/>
      <c r="Q3123">
        <v>0.128670886082107</v>
      </c>
      <c r="R3123">
        <v>5.7611824814482973E-2</v>
      </c>
      <c r="S3123">
        <v>0.1032391131614163</v>
      </c>
      <c r="T3123">
        <v>0.14071583864440221</v>
      </c>
      <c r="U3123">
        <v>0.17412792188179141</v>
      </c>
      <c r="V3123">
        <v>0.2025532490542733</v>
      </c>
      <c r="W3123">
        <v>1.944208856812055E-2</v>
      </c>
      <c r="Y3123">
        <v>70</v>
      </c>
      <c r="Z3123">
        <v>7.0000000000000007E-2</v>
      </c>
      <c r="AD3123">
        <v>4.6399999999999997E-2</v>
      </c>
    </row>
    <row r="3124" spans="2:30" x14ac:dyDescent="0.25">
      <c r="B3124" s="3"/>
      <c r="Q3124">
        <v>0.1255738653965621</v>
      </c>
      <c r="R3124">
        <v>5.6141437712843252E-2</v>
      </c>
      <c r="S3124">
        <v>0.10450522276387431</v>
      </c>
      <c r="T3124">
        <v>0.17027490267124579</v>
      </c>
      <c r="U3124">
        <v>0.20517459523703721</v>
      </c>
      <c r="V3124">
        <v>0.19064885876491069</v>
      </c>
      <c r="W3124">
        <v>3.2143498139500411E-2</v>
      </c>
      <c r="Y3124">
        <v>64.92</v>
      </c>
      <c r="Z3124">
        <v>6.4920000000000005E-2</v>
      </c>
      <c r="AD3124">
        <v>4.6399999999999997E-2</v>
      </c>
    </row>
    <row r="3125" spans="2:30" x14ac:dyDescent="0.25">
      <c r="B3125" s="3"/>
      <c r="Q3125">
        <v>0.1218161469647676</v>
      </c>
      <c r="R3125">
        <v>5.6018503031552862E-2</v>
      </c>
      <c r="S3125">
        <v>8.185511429781997E-2</v>
      </c>
      <c r="T3125">
        <v>0.1337537315898874</v>
      </c>
      <c r="U3125">
        <v>0.15738630186694691</v>
      </c>
      <c r="V3125">
        <v>0.2347421091471078</v>
      </c>
      <c r="W3125">
        <v>2.2247900810502739E-2</v>
      </c>
      <c r="Y3125">
        <v>60.39</v>
      </c>
      <c r="Z3125">
        <v>6.0389999999999999E-2</v>
      </c>
      <c r="AD3125">
        <v>4.6399999999999997E-2</v>
      </c>
    </row>
    <row r="3126" spans="2:30" x14ac:dyDescent="0.25">
      <c r="B3126" s="3"/>
      <c r="Q3126">
        <v>0.12045345786312781</v>
      </c>
      <c r="R3126">
        <v>6.7250247928746426E-2</v>
      </c>
      <c r="S3126">
        <v>8.8868439451941561E-2</v>
      </c>
      <c r="T3126">
        <v>0.13447891229454839</v>
      </c>
      <c r="U3126">
        <v>0.1960611223475813</v>
      </c>
      <c r="V3126">
        <v>0.23555333376765089</v>
      </c>
      <c r="W3126">
        <v>8.4390807984658749E-3</v>
      </c>
      <c r="Y3126">
        <v>56.67</v>
      </c>
      <c r="Z3126">
        <v>5.6670000000000012E-2</v>
      </c>
      <c r="AD3126">
        <v>4.6399999999999997E-2</v>
      </c>
    </row>
    <row r="3127" spans="2:30" x14ac:dyDescent="0.25">
      <c r="B3127" s="3"/>
      <c r="Q3127">
        <v>0.122187789447033</v>
      </c>
      <c r="R3127">
        <v>6.860982261806578E-2</v>
      </c>
      <c r="S3127">
        <v>0.10166655469545829</v>
      </c>
      <c r="T3127">
        <v>0.17014392663804781</v>
      </c>
      <c r="U3127">
        <v>0.1904325958953007</v>
      </c>
      <c r="V3127">
        <v>0.2222371913636173</v>
      </c>
      <c r="W3127">
        <v>3.9653111108099402E-3</v>
      </c>
      <c r="Y3127">
        <v>57.37</v>
      </c>
      <c r="Z3127">
        <v>5.7369999999999997E-2</v>
      </c>
      <c r="AD3127">
        <v>4.6399999999999997E-2</v>
      </c>
    </row>
    <row r="3128" spans="2:30" x14ac:dyDescent="0.25">
      <c r="B3128" s="3"/>
      <c r="Q3128">
        <v>0.12755595863531091</v>
      </c>
      <c r="R3128">
        <v>6.8947702417262349E-2</v>
      </c>
      <c r="S3128">
        <v>9.2406060693402861E-2</v>
      </c>
      <c r="T3128">
        <v>0.1722173621627455</v>
      </c>
      <c r="U3128">
        <v>0.19762265606800791</v>
      </c>
      <c r="V3128">
        <v>0.20066570671522649</v>
      </c>
      <c r="W3128">
        <v>6.0803616877017736E-4</v>
      </c>
      <c r="Y3128">
        <v>63.09</v>
      </c>
      <c r="Z3128">
        <v>6.3090000000000007E-2</v>
      </c>
      <c r="AD3128">
        <v>4.6399999999999997E-2</v>
      </c>
    </row>
    <row r="3129" spans="2:30" x14ac:dyDescent="0.25">
      <c r="B3129" s="3"/>
      <c r="Q3129">
        <v>0.14415598950983169</v>
      </c>
      <c r="R3129">
        <v>6.84864889124462E-2</v>
      </c>
      <c r="S3129">
        <v>0.1033981009835275</v>
      </c>
      <c r="T3129">
        <v>0.1915183516526402</v>
      </c>
      <c r="U3129">
        <v>0.19180183329608189</v>
      </c>
      <c r="V3129">
        <v>0.22874707842446149</v>
      </c>
      <c r="W3129">
        <v>8.892007280908665E-4</v>
      </c>
      <c r="Y3129">
        <v>76.97</v>
      </c>
      <c r="Z3129">
        <v>7.6969999999999997E-2</v>
      </c>
      <c r="AD3129">
        <v>4.6399999999999997E-2</v>
      </c>
    </row>
    <row r="3130" spans="2:30" x14ac:dyDescent="0.25">
      <c r="B3130" s="3"/>
      <c r="Q3130">
        <v>0.1779754553959825</v>
      </c>
      <c r="R3130">
        <v>7.7482626986184688E-2</v>
      </c>
      <c r="S3130">
        <v>0.14856330057042161</v>
      </c>
      <c r="T3130">
        <v>0.2480913117848999</v>
      </c>
      <c r="U3130">
        <v>0.22728895667179</v>
      </c>
      <c r="V3130">
        <v>0.27347649224172982</v>
      </c>
      <c r="W3130">
        <v>1.3235463481010121E-3</v>
      </c>
      <c r="Y3130">
        <v>85.99</v>
      </c>
      <c r="Z3130">
        <v>8.5989999999999997E-2</v>
      </c>
      <c r="AD3130">
        <v>9.2799999999999994E-2</v>
      </c>
    </row>
    <row r="3131" spans="2:30" x14ac:dyDescent="0.25">
      <c r="B3131" s="3"/>
      <c r="Q3131">
        <v>0.18371526706652569</v>
      </c>
      <c r="R3131">
        <v>8.1524031700441216E-2</v>
      </c>
      <c r="S3131">
        <v>0.14901114082240721</v>
      </c>
      <c r="T3131">
        <v>0.21563142543494959</v>
      </c>
      <c r="U3131">
        <v>0.29698639721288772</v>
      </c>
      <c r="V3131">
        <v>0.30913934711225638</v>
      </c>
      <c r="W3131">
        <v>1.5298362189015821E-3</v>
      </c>
      <c r="Y3131">
        <v>93.37</v>
      </c>
      <c r="Z3131">
        <v>9.3370000000000009E-2</v>
      </c>
      <c r="AD3131">
        <v>0.13919999999999999</v>
      </c>
    </row>
    <row r="3132" spans="2:30" x14ac:dyDescent="0.25">
      <c r="B3132" s="3"/>
      <c r="Q3132">
        <v>0.19251080581347341</v>
      </c>
      <c r="R3132">
        <v>8.6277938391943837E-2</v>
      </c>
      <c r="S3132">
        <v>0.16004530930676339</v>
      </c>
      <c r="T3132">
        <v>0.2309301352377098</v>
      </c>
      <c r="U3132">
        <v>0.26793795530478842</v>
      </c>
      <c r="V3132">
        <v>0.38557779199892889</v>
      </c>
      <c r="W3132">
        <v>1.067118380164492E-2</v>
      </c>
      <c r="Y3132">
        <v>85.71</v>
      </c>
      <c r="Z3132">
        <v>8.5709999999999995E-2</v>
      </c>
      <c r="AD3132">
        <v>0.13919999999999999</v>
      </c>
    </row>
    <row r="3133" spans="2:30" x14ac:dyDescent="0.25">
      <c r="B3133" s="3"/>
      <c r="Q3133">
        <v>0.18623417722410229</v>
      </c>
      <c r="R3133">
        <v>9.0030511103087296E-2</v>
      </c>
      <c r="S3133">
        <v>0.12041428152452879</v>
      </c>
      <c r="T3133">
        <v>0.204493993714572</v>
      </c>
      <c r="U3133">
        <v>0.25145416195325909</v>
      </c>
      <c r="V3133">
        <v>0.33780564158322679</v>
      </c>
      <c r="W3133">
        <v>2.338778798659602E-2</v>
      </c>
      <c r="Y3133">
        <v>79.48</v>
      </c>
      <c r="Z3133">
        <v>7.9480000000000009E-2</v>
      </c>
      <c r="AD3133">
        <v>0.13919999999999999</v>
      </c>
    </row>
    <row r="3134" spans="2:30" x14ac:dyDescent="0.25">
      <c r="B3134" s="3"/>
      <c r="Q3134">
        <v>0.1793794381067628</v>
      </c>
      <c r="R3134">
        <v>8.7136568099114103E-2</v>
      </c>
      <c r="S3134">
        <v>0.15455205203666469</v>
      </c>
      <c r="T3134">
        <v>0.20079646455410691</v>
      </c>
      <c r="U3134">
        <v>0.28551425070818592</v>
      </c>
      <c r="V3134">
        <v>0.29021102892142692</v>
      </c>
      <c r="W3134">
        <v>2.041999246408116E-2</v>
      </c>
      <c r="Y3134">
        <v>77.66</v>
      </c>
      <c r="Z3134">
        <v>7.7659999999999993E-2</v>
      </c>
      <c r="AD3134">
        <v>9.2799999999999994E-2</v>
      </c>
    </row>
    <row r="3135" spans="2:30" x14ac:dyDescent="0.25">
      <c r="B3135" s="3"/>
      <c r="Q3135">
        <v>0.16389433467903811</v>
      </c>
      <c r="R3135">
        <v>7.9762996305944953E-2</v>
      </c>
      <c r="S3135">
        <v>0.11231517271164</v>
      </c>
      <c r="T3135">
        <v>0.2081773171345862</v>
      </c>
      <c r="U3135">
        <v>0.23277125475685601</v>
      </c>
      <c r="V3135">
        <v>0.27189486619565911</v>
      </c>
      <c r="W3135">
        <v>2.751748174280334E-2</v>
      </c>
      <c r="Y3135">
        <v>74.25</v>
      </c>
      <c r="Z3135">
        <v>7.4249999999999997E-2</v>
      </c>
      <c r="AD3135">
        <v>9.2799999999999994E-2</v>
      </c>
    </row>
    <row r="3136" spans="2:30" x14ac:dyDescent="0.25">
      <c r="B3136" s="3"/>
      <c r="Q3136">
        <v>0.1566266594702927</v>
      </c>
      <c r="R3136">
        <v>7.5692249053176008E-2</v>
      </c>
      <c r="S3136">
        <v>0.12006557009506889</v>
      </c>
      <c r="T3136">
        <v>0.21835778653259219</v>
      </c>
      <c r="U3136">
        <v>0.2270074978890643</v>
      </c>
      <c r="V3136">
        <v>0.28962022364226098</v>
      </c>
      <c r="W3136">
        <v>3.4447914273668202E-2</v>
      </c>
      <c r="Y3136">
        <v>69.16</v>
      </c>
      <c r="Z3136">
        <v>6.9159999999999999E-2</v>
      </c>
      <c r="AD3136">
        <v>9.2799999999999994E-2</v>
      </c>
    </row>
    <row r="3137" spans="2:30" x14ac:dyDescent="0.25">
      <c r="B3137" s="3"/>
      <c r="Q3137">
        <v>0.15138237110943659</v>
      </c>
      <c r="R3137">
        <v>7.4566150574665618E-2</v>
      </c>
      <c r="S3137">
        <v>0.12713928499488639</v>
      </c>
      <c r="T3137">
        <v>0.2159271553937466</v>
      </c>
      <c r="U3137">
        <v>0.25530743994529909</v>
      </c>
      <c r="V3137">
        <v>0.2888622743184196</v>
      </c>
      <c r="W3137">
        <v>3.5306815184073519E-2</v>
      </c>
      <c r="Y3137">
        <v>61.06</v>
      </c>
      <c r="Z3137">
        <v>6.1060000000000003E-2</v>
      </c>
      <c r="AD3137">
        <v>9.2799999999999994E-2</v>
      </c>
    </row>
    <row r="3138" spans="2:30" x14ac:dyDescent="0.25">
      <c r="B3138" s="3"/>
      <c r="Q3138">
        <v>0.13965498611350641</v>
      </c>
      <c r="R3138">
        <v>6.7921791392274028E-2</v>
      </c>
      <c r="S3138">
        <v>0.1150805339400098</v>
      </c>
      <c r="T3138">
        <v>0.19466296255516319</v>
      </c>
      <c r="U3138">
        <v>0.18217613209869299</v>
      </c>
      <c r="V3138">
        <v>0.25763228174050318</v>
      </c>
      <c r="W3138">
        <v>2.86397208487537E-2</v>
      </c>
      <c r="Y3138">
        <v>62.05</v>
      </c>
      <c r="Z3138">
        <v>6.2049999999999987E-2</v>
      </c>
      <c r="AD3138">
        <v>9.2799999999999994E-2</v>
      </c>
    </row>
    <row r="3139" spans="2:30" x14ac:dyDescent="0.25">
      <c r="B3139" s="3"/>
      <c r="Q3139">
        <v>0.13858135227585081</v>
      </c>
      <c r="R3139">
        <v>6.6527933710456427E-2</v>
      </c>
      <c r="S3139">
        <v>0.1111693603958698</v>
      </c>
      <c r="T3139">
        <v>0.17977601854512471</v>
      </c>
      <c r="U3139">
        <v>0.2057534771899342</v>
      </c>
      <c r="V3139">
        <v>0.2642008400186161</v>
      </c>
      <c r="W3139">
        <v>3.7765567410029788E-2</v>
      </c>
      <c r="Y3139">
        <v>62.12</v>
      </c>
      <c r="Z3139">
        <v>6.2119999999999988E-2</v>
      </c>
      <c r="AD3139">
        <v>9.2799999999999994E-2</v>
      </c>
    </row>
    <row r="3140" spans="2:30" x14ac:dyDescent="0.25">
      <c r="B3140" s="3"/>
      <c r="Q3140">
        <v>0.16302716888708549</v>
      </c>
      <c r="R3140">
        <v>7.9739730669150022E-2</v>
      </c>
      <c r="S3140">
        <v>0.13340399881494669</v>
      </c>
      <c r="T3140">
        <v>0.21705836301081899</v>
      </c>
      <c r="U3140">
        <v>0.2649300052281981</v>
      </c>
      <c r="V3140">
        <v>0.28808685971497999</v>
      </c>
      <c r="W3140">
        <v>4.8347660722150479E-2</v>
      </c>
      <c r="Y3140">
        <v>69.430000000000007</v>
      </c>
      <c r="Z3140">
        <v>6.9430000000000006E-2</v>
      </c>
      <c r="AD3140">
        <v>9.2799999999999994E-2</v>
      </c>
    </row>
    <row r="3141" spans="2:30" x14ac:dyDescent="0.25">
      <c r="B3141" s="3"/>
      <c r="Q3141">
        <v>0.17107942266950241</v>
      </c>
      <c r="R3141">
        <v>9.0206015637849996E-2</v>
      </c>
      <c r="S3141">
        <v>0.13747388262000509</v>
      </c>
      <c r="T3141">
        <v>0.24281400887005619</v>
      </c>
      <c r="U3141">
        <v>0.2368268468122543</v>
      </c>
      <c r="V3141">
        <v>0.27177833792729078</v>
      </c>
      <c r="W3141">
        <v>6.2790038137483489E-2</v>
      </c>
      <c r="Y3141">
        <v>77.66</v>
      </c>
      <c r="Z3141">
        <v>7.7659999999999993E-2</v>
      </c>
      <c r="AD3141">
        <v>9.2799999999999994E-2</v>
      </c>
    </row>
    <row r="3142" spans="2:30" x14ac:dyDescent="0.25">
      <c r="B3142" s="3"/>
      <c r="Q3142">
        <v>0.1847063136859001</v>
      </c>
      <c r="R3142">
        <v>8.196324223021105E-2</v>
      </c>
      <c r="S3142">
        <v>0.14295655383913941</v>
      </c>
      <c r="T3142">
        <v>0.22416810168036641</v>
      </c>
      <c r="U3142">
        <v>0.28983087645910688</v>
      </c>
      <c r="V3142">
        <v>0.34207253706407992</v>
      </c>
      <c r="W3142">
        <v>5.8827816834366942E-2</v>
      </c>
      <c r="Y3142">
        <v>81.19</v>
      </c>
      <c r="Z3142">
        <v>8.1189999999999998E-2</v>
      </c>
      <c r="AD3142">
        <v>0.13919999999999999</v>
      </c>
    </row>
    <row r="3143" spans="2:30" x14ac:dyDescent="0.25">
      <c r="B3143" s="3"/>
      <c r="Q3143">
        <v>0.15984756098325939</v>
      </c>
      <c r="R3143">
        <v>8.837671058421312E-2</v>
      </c>
      <c r="S3143">
        <v>0.11516121939567869</v>
      </c>
      <c r="T3143">
        <v>0.21950749714128229</v>
      </c>
      <c r="U3143">
        <v>0.2362716367804395</v>
      </c>
      <c r="V3143">
        <v>0.29004404237558479</v>
      </c>
      <c r="W3143">
        <v>0.16174917234376479</v>
      </c>
      <c r="Y3143">
        <v>80</v>
      </c>
      <c r="Z3143">
        <v>0.08</v>
      </c>
      <c r="AD3143">
        <v>0.13919999999999999</v>
      </c>
    </row>
    <row r="3144" spans="2:30" x14ac:dyDescent="0.25">
      <c r="B3144" s="3"/>
      <c r="Q3144">
        <v>0.15794805496279191</v>
      </c>
      <c r="R3144">
        <v>8.9422023421638491E-2</v>
      </c>
      <c r="S3144">
        <v>0.1309187511499271</v>
      </c>
      <c r="T3144">
        <v>0.219999388075484</v>
      </c>
      <c r="U3144">
        <v>0.24557488787749551</v>
      </c>
      <c r="V3144">
        <v>0.24536870756388249</v>
      </c>
      <c r="W3144">
        <v>0.18461424137165869</v>
      </c>
      <c r="Y3144">
        <v>79.62</v>
      </c>
      <c r="Z3144">
        <v>7.962000000000001E-2</v>
      </c>
      <c r="AD3144">
        <v>9.2799999999999994E-2</v>
      </c>
    </row>
    <row r="3145" spans="2:30" x14ac:dyDescent="0.25">
      <c r="B3145" s="3"/>
      <c r="Q3145">
        <v>0.1984983791388602</v>
      </c>
      <c r="R3145">
        <v>0.1133058967261053</v>
      </c>
      <c r="S3145">
        <v>0.15117988840886459</v>
      </c>
      <c r="T3145">
        <v>0.24575346417740659</v>
      </c>
      <c r="U3145">
        <v>0.32394209487338249</v>
      </c>
      <c r="V3145">
        <v>0.30245252121199878</v>
      </c>
      <c r="W3145">
        <v>0.14279975995149799</v>
      </c>
      <c r="Y3145">
        <v>75.34</v>
      </c>
      <c r="Z3145">
        <v>7.5340000000000004E-2</v>
      </c>
      <c r="AD3145">
        <v>9.2799999999999994E-2</v>
      </c>
    </row>
    <row r="3146" spans="2:30" x14ac:dyDescent="0.25">
      <c r="B3146" s="3"/>
      <c r="Q3146">
        <v>0.18140282495465221</v>
      </c>
      <c r="R3146">
        <v>8.3967200838343525E-2</v>
      </c>
      <c r="S3146">
        <v>0.14012263060843211</v>
      </c>
      <c r="T3146">
        <v>0.19382241197101641</v>
      </c>
      <c r="U3146">
        <v>0.25387217282734997</v>
      </c>
      <c r="V3146">
        <v>0.3272336558994226</v>
      </c>
      <c r="W3146">
        <v>0.14271092021674461</v>
      </c>
      <c r="Y3146">
        <v>68.62</v>
      </c>
      <c r="Z3146">
        <v>6.862E-2</v>
      </c>
      <c r="AD3146">
        <v>4.6399999999999997E-2</v>
      </c>
    </row>
    <row r="3147" spans="2:30" x14ac:dyDescent="0.25">
      <c r="B3147" s="3"/>
      <c r="Q3147">
        <v>0.16756946589255151</v>
      </c>
      <c r="R3147">
        <v>9.2598016101057973E-2</v>
      </c>
      <c r="S3147">
        <v>0.11161627633594939</v>
      </c>
      <c r="T3147">
        <v>0.20054979079193511</v>
      </c>
      <c r="U3147">
        <v>0.25589296027761899</v>
      </c>
      <c r="V3147">
        <v>0.33223923372041908</v>
      </c>
      <c r="W3147">
        <v>0.15814738925300451</v>
      </c>
      <c r="Y3147">
        <v>62.26</v>
      </c>
      <c r="Z3147">
        <v>6.2260000000000003E-2</v>
      </c>
      <c r="AD3147">
        <v>4.6399999999999997E-2</v>
      </c>
    </row>
    <row r="3148" spans="2:30" x14ac:dyDescent="0.25">
      <c r="B3148" s="3"/>
      <c r="Q3148">
        <v>0.120536045081409</v>
      </c>
      <c r="R3148">
        <v>6.6996959501304396E-2</v>
      </c>
      <c r="S3148">
        <v>9.7604659712060143E-2</v>
      </c>
      <c r="T3148">
        <v>0.15549890163607699</v>
      </c>
      <c r="U3148">
        <v>0.1724534490700938</v>
      </c>
      <c r="V3148">
        <v>0.19620384781883379</v>
      </c>
      <c r="W3148">
        <v>0.1966753773462033</v>
      </c>
      <c r="Y3148">
        <v>58.2</v>
      </c>
      <c r="Z3148">
        <v>5.8200000000000002E-2</v>
      </c>
      <c r="AD3148">
        <v>4.6399999999999997E-2</v>
      </c>
    </row>
    <row r="3149" spans="2:30" x14ac:dyDescent="0.25">
      <c r="B3149" s="3"/>
      <c r="Q3149">
        <v>0.11397036122805369</v>
      </c>
      <c r="R3149">
        <v>5.9132040712157191E-2</v>
      </c>
      <c r="S3149">
        <v>9.8167510822427306E-2</v>
      </c>
      <c r="T3149">
        <v>0.1582258238581799</v>
      </c>
      <c r="U3149">
        <v>0.16599680133688441</v>
      </c>
      <c r="V3149">
        <v>0.22487630757353139</v>
      </c>
      <c r="W3149">
        <v>0.25450590976722659</v>
      </c>
      <c r="Y3149">
        <v>56.31</v>
      </c>
      <c r="Z3149">
        <v>5.6309999999999999E-2</v>
      </c>
      <c r="AD3149">
        <v>4.6399999999999997E-2</v>
      </c>
    </row>
    <row r="3150" spans="2:30" x14ac:dyDescent="0.25">
      <c r="B3150" s="3"/>
      <c r="Q3150">
        <v>0.11359871874578829</v>
      </c>
      <c r="R3150">
        <v>6.4796087132381983E-2</v>
      </c>
      <c r="S3150">
        <v>8.6733449609584373E-2</v>
      </c>
      <c r="T3150">
        <v>0.13292387466567629</v>
      </c>
      <c r="U3150">
        <v>0.14585011923166161</v>
      </c>
      <c r="V3150">
        <v>0.2233279591974146</v>
      </c>
      <c r="W3150">
        <v>0.1796209668581647</v>
      </c>
      <c r="Y3150">
        <v>54.81</v>
      </c>
      <c r="Z3150">
        <v>5.4809999999999998E-2</v>
      </c>
      <c r="AD3150">
        <v>4.6399999999999997E-2</v>
      </c>
    </row>
    <row r="3151" spans="2:30" x14ac:dyDescent="0.25">
      <c r="B3151" s="3"/>
      <c r="Q3151">
        <v>0.1118230935527426</v>
      </c>
      <c r="R3151">
        <v>5.0947382775861597E-2</v>
      </c>
      <c r="S3151">
        <v>7.3270251434401398E-2</v>
      </c>
      <c r="T3151">
        <v>0.1224534824317088</v>
      </c>
      <c r="U3151">
        <v>0.14894833905885621</v>
      </c>
      <c r="V3151">
        <v>0.20620137185806819</v>
      </c>
      <c r="W3151">
        <v>0.1237886173672281</v>
      </c>
      <c r="Y3151">
        <v>55.01</v>
      </c>
      <c r="Z3151">
        <v>5.5010000000000003E-2</v>
      </c>
      <c r="AD3151">
        <v>4.6399999999999997E-2</v>
      </c>
    </row>
    <row r="3152" spans="2:30" x14ac:dyDescent="0.25">
      <c r="B3152" s="3"/>
      <c r="Q3152">
        <v>0.1197514665077376</v>
      </c>
      <c r="R3152">
        <v>6.1120967113950798E-2</v>
      </c>
      <c r="S3152">
        <v>8.8768399270541948E-2</v>
      </c>
      <c r="T3152">
        <v>0.14372902126302961</v>
      </c>
      <c r="U3152">
        <v>0.19480057115401139</v>
      </c>
      <c r="V3152">
        <v>0.23612842032975459</v>
      </c>
      <c r="W3152">
        <v>0.23007499927576139</v>
      </c>
      <c r="Y3152">
        <v>58.84</v>
      </c>
      <c r="Z3152">
        <v>5.8840000000000003E-2</v>
      </c>
      <c r="AD3152">
        <v>4.6399999999999997E-2</v>
      </c>
    </row>
    <row r="3153" spans="2:30" x14ac:dyDescent="0.25">
      <c r="B3153" s="3"/>
      <c r="Q3153">
        <v>0.14192613461623929</v>
      </c>
      <c r="R3153">
        <v>7.7960428101285048E-2</v>
      </c>
      <c r="S3153">
        <v>9.2165249798425497E-2</v>
      </c>
      <c r="T3153">
        <v>0.1843777819782573</v>
      </c>
      <c r="U3153">
        <v>0.2210763782774596</v>
      </c>
      <c r="V3153">
        <v>0.28169292362115927</v>
      </c>
      <c r="W3153">
        <v>0.24212827436198389</v>
      </c>
      <c r="Y3153">
        <v>69.989999999999995</v>
      </c>
      <c r="Z3153">
        <v>6.9989999999999997E-2</v>
      </c>
      <c r="AD3153">
        <v>4.6399999999999997E-2</v>
      </c>
    </row>
    <row r="3154" spans="2:30" x14ac:dyDescent="0.25">
      <c r="B3154" s="3"/>
      <c r="Q3154">
        <v>0.1750849027561405</v>
      </c>
      <c r="R3154">
        <v>8.8108030512580177E-2</v>
      </c>
      <c r="S3154">
        <v>0.1433950959796344</v>
      </c>
      <c r="T3154">
        <v>0.20582956147926251</v>
      </c>
      <c r="U3154">
        <v>0.28949775176148118</v>
      </c>
      <c r="V3154">
        <v>0.34937258598503079</v>
      </c>
      <c r="W3154">
        <v>0.1012136421828764</v>
      </c>
      <c r="Y3154">
        <v>79.37</v>
      </c>
      <c r="Z3154">
        <v>7.937000000000001E-2</v>
      </c>
      <c r="AD3154">
        <v>4.6399999999999997E-2</v>
      </c>
    </row>
    <row r="3155" spans="2:30" x14ac:dyDescent="0.25">
      <c r="B3155" s="3"/>
      <c r="Q3155">
        <v>0.2126207934649452</v>
      </c>
      <c r="R3155">
        <v>0.1112283267293798</v>
      </c>
      <c r="S3155">
        <v>0.13817481927503081</v>
      </c>
      <c r="T3155">
        <v>0.27609565546903908</v>
      </c>
      <c r="U3155">
        <v>0.32216538081145102</v>
      </c>
      <c r="V3155">
        <v>0.42334355835653348</v>
      </c>
      <c r="W3155">
        <v>2.5124273444329461E-2</v>
      </c>
      <c r="Y3155">
        <v>86.12</v>
      </c>
      <c r="Z3155">
        <v>8.6120000000000002E-2</v>
      </c>
      <c r="AD3155">
        <v>9.2799999999999994E-2</v>
      </c>
    </row>
    <row r="3156" spans="2:30" x14ac:dyDescent="0.25">
      <c r="B3156" s="3"/>
      <c r="Q3156">
        <v>0.20692227540354249</v>
      </c>
      <c r="R3156">
        <v>9.5723352437549813E-2</v>
      </c>
      <c r="S3156">
        <v>0.17228604134885731</v>
      </c>
      <c r="T3156">
        <v>0.27019131326998869</v>
      </c>
      <c r="U3156">
        <v>0.33381909409103161</v>
      </c>
      <c r="V3156">
        <v>0.35919222968440417</v>
      </c>
      <c r="W3156">
        <v>4.8739527502350131E-2</v>
      </c>
      <c r="Y3156">
        <v>80.099999999999994</v>
      </c>
      <c r="Z3156">
        <v>8.0099999999999991E-2</v>
      </c>
      <c r="AD3156">
        <v>9.2799999999999994E-2</v>
      </c>
    </row>
    <row r="3157" spans="2:30" x14ac:dyDescent="0.25">
      <c r="B3157" s="3"/>
      <c r="Q3157">
        <v>0.1875968663257421</v>
      </c>
      <c r="R3157">
        <v>0.1047438745962279</v>
      </c>
      <c r="S3157">
        <v>0.1417162638642204</v>
      </c>
      <c r="T3157">
        <v>0.25554265849061553</v>
      </c>
      <c r="U3157">
        <v>0.2706390937742057</v>
      </c>
      <c r="V3157">
        <v>0.37081847682129132</v>
      </c>
      <c r="W3157">
        <v>4.9646680205330918E-2</v>
      </c>
      <c r="Y3157">
        <v>75.78</v>
      </c>
      <c r="Z3157">
        <v>7.578E-2</v>
      </c>
      <c r="AD3157">
        <v>9.2799999999999994E-2</v>
      </c>
    </row>
    <row r="3158" spans="2:30" x14ac:dyDescent="0.25">
      <c r="B3158" s="3"/>
      <c r="Q3158">
        <v>0.18664711331550829</v>
      </c>
      <c r="R3158">
        <v>8.377817992842701E-2</v>
      </c>
      <c r="S3158">
        <v>0.1342609348794826</v>
      </c>
      <c r="T3158">
        <v>0.25737801282515083</v>
      </c>
      <c r="U3158">
        <v>0.2774278492592146</v>
      </c>
      <c r="V3158">
        <v>0.3494006002665333</v>
      </c>
      <c r="W3158">
        <v>4.2699227270593942E-2</v>
      </c>
      <c r="Y3158">
        <v>73.84</v>
      </c>
      <c r="Z3158">
        <v>7.3840000000000003E-2</v>
      </c>
      <c r="AD3158">
        <v>9.2799999999999994E-2</v>
      </c>
    </row>
    <row r="3159" spans="2:30" x14ac:dyDescent="0.25">
      <c r="B3159" s="3"/>
      <c r="Q3159">
        <v>0.1750023155378593</v>
      </c>
      <c r="R3159">
        <v>9.6780030324401869E-2</v>
      </c>
      <c r="S3159">
        <v>0.1171531523573812</v>
      </c>
      <c r="T3159">
        <v>0.220612754614081</v>
      </c>
      <c r="U3159">
        <v>0.30025039634765249</v>
      </c>
      <c r="V3159">
        <v>0.32309151679705178</v>
      </c>
      <c r="W3159">
        <v>7.3341609251872802E-2</v>
      </c>
      <c r="Y3159">
        <v>68.88</v>
      </c>
      <c r="Z3159">
        <v>6.8879999999999997E-2</v>
      </c>
      <c r="AD3159">
        <v>9.2799999999999994E-2</v>
      </c>
    </row>
    <row r="3160" spans="2:30" x14ac:dyDescent="0.25">
      <c r="B3160" s="3"/>
      <c r="Q3160">
        <v>0.17318539673567299</v>
      </c>
      <c r="R3160">
        <v>8.2907558400867026E-2</v>
      </c>
      <c r="S3160">
        <v>0.11596012153771421</v>
      </c>
      <c r="T3160">
        <v>0.21284054801247879</v>
      </c>
      <c r="U3160">
        <v>0.25655826840889778</v>
      </c>
      <c r="V3160">
        <v>0.33791502564067027</v>
      </c>
      <c r="W3160">
        <v>9.3932729783563179E-2</v>
      </c>
      <c r="Y3160">
        <v>62.06</v>
      </c>
      <c r="Z3160">
        <v>6.2059999999999997E-2</v>
      </c>
      <c r="AD3160">
        <v>9.2799999999999994E-2</v>
      </c>
    </row>
    <row r="3161" spans="2:30" x14ac:dyDescent="0.25">
      <c r="B3161" s="3"/>
      <c r="Q3161">
        <v>0.1569157147342769</v>
      </c>
      <c r="R3161">
        <v>7.1688076704205739E-2</v>
      </c>
      <c r="S3161">
        <v>0.10027354442222031</v>
      </c>
      <c r="T3161">
        <v>0.1675463097921126</v>
      </c>
      <c r="U3161">
        <v>0.25623436960676482</v>
      </c>
      <c r="V3161">
        <v>0.27002883924739329</v>
      </c>
      <c r="W3161">
        <v>0.14151866639615299</v>
      </c>
      <c r="Y3161">
        <v>60.06</v>
      </c>
      <c r="Z3161">
        <v>6.0060000000000002E-2</v>
      </c>
      <c r="AD3161">
        <v>4.6399999999999997E-2</v>
      </c>
    </row>
    <row r="3162" spans="2:30" x14ac:dyDescent="0.25">
      <c r="B3162" s="3"/>
      <c r="Q3162">
        <v>0.1381271225753043</v>
      </c>
      <c r="R3162">
        <v>6.7696718315921292E-2</v>
      </c>
      <c r="S3162">
        <v>8.821579760555455E-2</v>
      </c>
      <c r="T3162">
        <v>0.1892995676354258</v>
      </c>
      <c r="U3162">
        <v>0.179964055655604</v>
      </c>
      <c r="V3162">
        <v>0.26667579049035872</v>
      </c>
      <c r="W3162">
        <v>0.1059752464514062</v>
      </c>
      <c r="Y3162">
        <v>60</v>
      </c>
      <c r="Z3162">
        <v>0.06</v>
      </c>
      <c r="AD3162">
        <v>4.6399999999999997E-2</v>
      </c>
    </row>
    <row r="3163" spans="2:30" x14ac:dyDescent="0.25">
      <c r="B3163" s="3"/>
      <c r="Q3163">
        <v>0.1300748687928874</v>
      </c>
      <c r="R3163">
        <v>6.3956928871977556E-2</v>
      </c>
      <c r="S3163">
        <v>0.10907977560016489</v>
      </c>
      <c r="T3163">
        <v>0.14666797972014539</v>
      </c>
      <c r="U3163">
        <v>0.20137613314787539</v>
      </c>
      <c r="V3163">
        <v>0.217765428811241</v>
      </c>
      <c r="W3163">
        <v>0.16120265819422619</v>
      </c>
      <c r="Y3163">
        <v>62.75</v>
      </c>
      <c r="Z3163">
        <v>6.275E-2</v>
      </c>
      <c r="AD3163">
        <v>4.6399999999999997E-2</v>
      </c>
    </row>
    <row r="3164" spans="2:30" x14ac:dyDescent="0.25">
      <c r="B3164" s="3"/>
      <c r="Q3164">
        <v>0.15055649892662459</v>
      </c>
      <c r="R3164">
        <v>6.5388583374981643E-2</v>
      </c>
      <c r="S3164">
        <v>0.10577911941798861</v>
      </c>
      <c r="T3164">
        <v>0.19808231413804589</v>
      </c>
      <c r="U3164">
        <v>0.22337404243884201</v>
      </c>
      <c r="V3164">
        <v>0.23782932802283441</v>
      </c>
      <c r="W3164">
        <v>0.17657501690260849</v>
      </c>
      <c r="Y3164">
        <v>70</v>
      </c>
      <c r="Z3164">
        <v>7.0000000000000007E-2</v>
      </c>
      <c r="AD3164">
        <v>4.6399999999999997E-2</v>
      </c>
    </row>
    <row r="3165" spans="2:30" x14ac:dyDescent="0.25">
      <c r="B3165" s="3"/>
      <c r="Q3165">
        <v>0.16785852115653571</v>
      </c>
      <c r="R3165">
        <v>9.2683567791246119E-2</v>
      </c>
      <c r="S3165">
        <v>0.1132131184645097</v>
      </c>
      <c r="T3165">
        <v>0.2199611829198288</v>
      </c>
      <c r="U3165">
        <v>0.2350275905790615</v>
      </c>
      <c r="V3165">
        <v>0.29889422080764028</v>
      </c>
      <c r="W3165">
        <v>0.22279295969531029</v>
      </c>
      <c r="Y3165">
        <v>74.97</v>
      </c>
      <c r="Z3165">
        <v>7.4969999999999995E-2</v>
      </c>
      <c r="AD3165">
        <v>4.6399999999999997E-2</v>
      </c>
    </row>
    <row r="3166" spans="2:30" x14ac:dyDescent="0.25">
      <c r="B3166" s="3"/>
      <c r="Q3166">
        <v>0.17343315839051651</v>
      </c>
      <c r="R3166">
        <v>8.9806366003393742E-2</v>
      </c>
      <c r="S3166">
        <v>0.12014079437591529</v>
      </c>
      <c r="T3166">
        <v>0.21157969592790529</v>
      </c>
      <c r="U3166">
        <v>0.23639746491870439</v>
      </c>
      <c r="V3166">
        <v>0.31268906952946168</v>
      </c>
      <c r="W3166">
        <v>0.31270693000450539</v>
      </c>
      <c r="Y3166">
        <v>80.97</v>
      </c>
      <c r="Z3166">
        <v>8.097E-2</v>
      </c>
      <c r="AD3166">
        <v>4.6399999999999997E-2</v>
      </c>
    </row>
    <row r="3167" spans="2:30" x14ac:dyDescent="0.25">
      <c r="B3167" s="3"/>
      <c r="Q3167">
        <v>0.17599336215723371</v>
      </c>
      <c r="R3167">
        <v>8.7473017090949956E-2</v>
      </c>
      <c r="S3167">
        <v>0.13808457756067541</v>
      </c>
      <c r="T3167">
        <v>0.22168246758104229</v>
      </c>
      <c r="U3167">
        <v>0.28087674689808517</v>
      </c>
      <c r="V3167">
        <v>0.35312830228823522</v>
      </c>
      <c r="W3167">
        <v>0.57261360956937579</v>
      </c>
      <c r="Y3167">
        <v>80.97</v>
      </c>
      <c r="Z3167">
        <v>8.097E-2</v>
      </c>
      <c r="AD3167">
        <v>9.2799999999999994E-2</v>
      </c>
    </row>
    <row r="3168" spans="2:30" x14ac:dyDescent="0.25">
      <c r="B3168" s="3"/>
      <c r="Q3168">
        <v>0.1772734640405923</v>
      </c>
      <c r="R3168">
        <v>7.6716476093602479E-2</v>
      </c>
      <c r="S3168">
        <v>0.12373727755835361</v>
      </c>
      <c r="T3168">
        <v>0.21155927091980881</v>
      </c>
      <c r="U3168">
        <v>0.26365345048710209</v>
      </c>
      <c r="V3168">
        <v>0.31672948816231189</v>
      </c>
      <c r="W3168">
        <v>0.34658122467010571</v>
      </c>
      <c r="Y3168">
        <v>78.08</v>
      </c>
      <c r="Z3168">
        <v>7.8079999999999997E-2</v>
      </c>
      <c r="AD3168">
        <v>9.2799999999999994E-2</v>
      </c>
    </row>
    <row r="3169" spans="2:30" x14ac:dyDescent="0.25">
      <c r="B3169" s="3"/>
      <c r="Q3169">
        <v>0.1772734640405923</v>
      </c>
      <c r="R3169">
        <v>9.030128773071798E-2</v>
      </c>
      <c r="S3169">
        <v>0.1418935473793603</v>
      </c>
      <c r="T3169">
        <v>0.2147904855607761</v>
      </c>
      <c r="U3169">
        <v>0.23965032803479711</v>
      </c>
      <c r="V3169">
        <v>0.31472515961384062</v>
      </c>
      <c r="W3169">
        <v>0.48562475961849472</v>
      </c>
      <c r="Y3169">
        <v>74.510000000000005</v>
      </c>
      <c r="Z3169">
        <v>7.4510000000000007E-2</v>
      </c>
      <c r="AD3169">
        <v>4.6399999999999997E-2</v>
      </c>
    </row>
    <row r="3170" spans="2:30" x14ac:dyDescent="0.25">
      <c r="B3170" s="3"/>
      <c r="Q3170">
        <v>0.15633760420630849</v>
      </c>
      <c r="R3170">
        <v>8.584103642757937E-2</v>
      </c>
      <c r="S3170">
        <v>0.1139552034595354</v>
      </c>
      <c r="T3170">
        <v>0.17139673761216739</v>
      </c>
      <c r="U3170">
        <v>0.23085752111748009</v>
      </c>
      <c r="V3170">
        <v>0.27243237027512968</v>
      </c>
      <c r="W3170">
        <v>0.450106392020173</v>
      </c>
      <c r="Y3170">
        <v>66.010000000000005</v>
      </c>
      <c r="Z3170">
        <v>6.6009999999999999E-2</v>
      </c>
      <c r="AD3170">
        <v>4.6399999999999997E-2</v>
      </c>
    </row>
    <row r="3171" spans="2:30" x14ac:dyDescent="0.25">
      <c r="B3171" s="3"/>
      <c r="Q3171">
        <v>0.15774158691708889</v>
      </c>
      <c r="R3171">
        <v>7.4015630892008799E-2</v>
      </c>
      <c r="S3171">
        <v>0.13237374131714219</v>
      </c>
      <c r="T3171">
        <v>0.18467250566617011</v>
      </c>
      <c r="U3171">
        <v>0.220042484610284</v>
      </c>
      <c r="V3171">
        <v>0.30720508669605862</v>
      </c>
      <c r="W3171">
        <v>0.58242907239807795</v>
      </c>
      <c r="Y3171">
        <v>65.040000000000006</v>
      </c>
      <c r="Z3171">
        <v>6.5040000000000001E-2</v>
      </c>
      <c r="AD3171">
        <v>4.6399999999999997E-2</v>
      </c>
    </row>
    <row r="3172" spans="2:30" x14ac:dyDescent="0.25">
      <c r="B3172" s="3"/>
      <c r="Q3172">
        <v>0.12759725224445151</v>
      </c>
      <c r="R3172">
        <v>6.3305721316024299E-2</v>
      </c>
      <c r="S3172">
        <v>8.2939908784481861E-2</v>
      </c>
      <c r="T3172">
        <v>0.16878175888090041</v>
      </c>
      <c r="U3172">
        <v>0.2015224429164143</v>
      </c>
      <c r="V3172">
        <v>0.24005810485414469</v>
      </c>
      <c r="W3172">
        <v>0.75764566656297194</v>
      </c>
      <c r="Y3172">
        <v>63.15</v>
      </c>
      <c r="Z3172">
        <v>6.3149999999999998E-2</v>
      </c>
      <c r="AD3172">
        <v>4.6399999999999997E-2</v>
      </c>
    </row>
    <row r="3173" spans="2:30" x14ac:dyDescent="0.25">
      <c r="B3173" s="3"/>
      <c r="Q3173">
        <v>0.1199579345534406</v>
      </c>
      <c r="R3173">
        <v>6.6897793628324279E-2</v>
      </c>
      <c r="S3173">
        <v>7.8131248615448609E-2</v>
      </c>
      <c r="T3173">
        <v>0.1361332762727526</v>
      </c>
      <c r="U3173">
        <v>0.19478693280823881</v>
      </c>
      <c r="V3173">
        <v>0.18444156277012019</v>
      </c>
      <c r="W3173">
        <v>1</v>
      </c>
      <c r="Y3173">
        <v>60.74</v>
      </c>
      <c r="Z3173">
        <v>6.0740000000000002E-2</v>
      </c>
      <c r="AD3173">
        <v>4.6399999999999997E-2</v>
      </c>
    </row>
    <row r="3174" spans="2:30" x14ac:dyDescent="0.25">
      <c r="B3174" s="3"/>
      <c r="Q3174">
        <v>0.1177693732689889</v>
      </c>
      <c r="R3174">
        <v>6.4598476885388417E-2</v>
      </c>
      <c r="S3174">
        <v>8.863887839384671E-2</v>
      </c>
      <c r="T3174">
        <v>0.16508950200890871</v>
      </c>
      <c r="U3174">
        <v>0.17630523595163569</v>
      </c>
      <c r="V3174">
        <v>0.1763603510412145</v>
      </c>
      <c r="W3174">
        <v>0.79113141727519465</v>
      </c>
      <c r="Y3174">
        <v>60.85</v>
      </c>
      <c r="Z3174">
        <v>6.0850000000000001E-2</v>
      </c>
      <c r="AD3174">
        <v>4.6399999999999997E-2</v>
      </c>
    </row>
    <row r="3175" spans="2:30" x14ac:dyDescent="0.25">
      <c r="B3175" s="3"/>
      <c r="Q3175">
        <v>0.1161176289033649</v>
      </c>
      <c r="R3175">
        <v>5.2258877525537629E-2</v>
      </c>
      <c r="S3175">
        <v>8.9160598982473568E-2</v>
      </c>
      <c r="T3175">
        <v>0.16159324874436229</v>
      </c>
      <c r="U3175">
        <v>0.15261810865006231</v>
      </c>
      <c r="V3175">
        <v>0.22988087784541661</v>
      </c>
      <c r="W3175">
        <v>0.81906816555846707</v>
      </c>
      <c r="Y3175">
        <v>59.9</v>
      </c>
      <c r="Z3175">
        <v>5.9900000000000002E-2</v>
      </c>
      <c r="AD3175">
        <v>4.6399999999999997E-2</v>
      </c>
    </row>
    <row r="3176" spans="2:30" x14ac:dyDescent="0.25">
      <c r="B3176" s="3"/>
      <c r="Q3176">
        <v>0.1186365390609414</v>
      </c>
      <c r="R3176">
        <v>6.6593834444372321E-2</v>
      </c>
      <c r="S3176">
        <v>7.9965418925918727E-2</v>
      </c>
      <c r="T3176">
        <v>0.14976151807220781</v>
      </c>
      <c r="U3176">
        <v>0.203726442805574</v>
      </c>
      <c r="V3176">
        <v>0.23183016866990711</v>
      </c>
      <c r="W3176">
        <v>0.8464183377706529</v>
      </c>
      <c r="Y3176">
        <v>60.69</v>
      </c>
      <c r="Z3176">
        <v>6.0690000000000001E-2</v>
      </c>
      <c r="AD3176">
        <v>4.6399999999999997E-2</v>
      </c>
    </row>
    <row r="3177" spans="2:30" x14ac:dyDescent="0.25">
      <c r="B3177" s="3"/>
      <c r="Q3177">
        <v>0.1199579345534406</v>
      </c>
      <c r="R3177">
        <v>6.6969478118094034E-2</v>
      </c>
      <c r="S3177">
        <v>0.1009758318735367</v>
      </c>
      <c r="T3177">
        <v>0.1427596220689594</v>
      </c>
      <c r="U3177">
        <v>0.16891801136441079</v>
      </c>
      <c r="V3177">
        <v>0.23372788771914971</v>
      </c>
      <c r="W3177">
        <v>0.45509993766417239</v>
      </c>
      <c r="Y3177">
        <v>60.33</v>
      </c>
      <c r="Z3177">
        <v>6.0330000000000002E-2</v>
      </c>
      <c r="AD3177">
        <v>4.6399999999999997E-2</v>
      </c>
    </row>
    <row r="3178" spans="2:30" x14ac:dyDescent="0.25">
      <c r="B3178" s="3"/>
      <c r="Q3178">
        <v>0.12763854585359211</v>
      </c>
      <c r="R3178">
        <v>5.4818255732940642E-2</v>
      </c>
      <c r="S3178">
        <v>9.8868674381738575E-2</v>
      </c>
      <c r="T3178">
        <v>0.1579293052485268</v>
      </c>
      <c r="U3178">
        <v>0.1905635554095905</v>
      </c>
      <c r="V3178">
        <v>0.2287065636170115</v>
      </c>
      <c r="W3178">
        <v>1.7588941804001001E-2</v>
      </c>
      <c r="Y3178">
        <v>62.87</v>
      </c>
      <c r="Z3178">
        <v>6.2869999999999995E-2</v>
      </c>
      <c r="AD3178">
        <v>4.6399999999999997E-2</v>
      </c>
    </row>
    <row r="3179" spans="2:30" x14ac:dyDescent="0.25">
      <c r="B3179" s="3"/>
      <c r="Q3179">
        <v>0.14461021921037831</v>
      </c>
      <c r="R3179">
        <v>7.9380450099126768E-2</v>
      </c>
      <c r="S3179">
        <v>0.1150325081765031</v>
      </c>
      <c r="T3179">
        <v>0.19703033286341179</v>
      </c>
      <c r="U3179">
        <v>0.21075470708530439</v>
      </c>
      <c r="V3179">
        <v>0.25253360205191949</v>
      </c>
      <c r="W3179">
        <v>8.9376806407419629E-3</v>
      </c>
      <c r="Y3179">
        <v>67.64</v>
      </c>
      <c r="Z3179">
        <v>6.7640000000000006E-2</v>
      </c>
      <c r="AD3179">
        <v>4.6399999999999997E-2</v>
      </c>
    </row>
    <row r="3180" spans="2:30" x14ac:dyDescent="0.25">
      <c r="B3180" s="3"/>
      <c r="Q3180">
        <v>0.14638584440342409</v>
      </c>
      <c r="R3180">
        <v>7.2000498424972817E-2</v>
      </c>
      <c r="S3180">
        <v>0.1138980087382984</v>
      </c>
      <c r="T3180">
        <v>0.1989850235899622</v>
      </c>
      <c r="U3180">
        <v>0.24315473104552501</v>
      </c>
      <c r="V3180">
        <v>0.2799389297909799</v>
      </c>
      <c r="W3180">
        <v>3.0382871362466431E-3</v>
      </c>
      <c r="Y3180">
        <v>63</v>
      </c>
      <c r="Z3180">
        <v>6.3E-2</v>
      </c>
      <c r="AD3180">
        <v>4.6399999999999997E-2</v>
      </c>
    </row>
    <row r="3181" spans="2:30" x14ac:dyDescent="0.25">
      <c r="B3181" s="3"/>
      <c r="Q3181">
        <v>0.13213954924991739</v>
      </c>
      <c r="R3181">
        <v>7.5163663288885768E-2</v>
      </c>
      <c r="S3181">
        <v>8.4828940160139102E-2</v>
      </c>
      <c r="T3181">
        <v>0.1783600318971304</v>
      </c>
      <c r="U3181">
        <v>0.19078702964489699</v>
      </c>
      <c r="V3181">
        <v>0.25570388227909219</v>
      </c>
      <c r="W3181">
        <v>6.5681083317984772E-3</v>
      </c>
      <c r="Y3181">
        <v>60.69</v>
      </c>
      <c r="Z3181">
        <v>6.0690000000000001E-2</v>
      </c>
      <c r="AD3181">
        <v>4.6399999999999997E-2</v>
      </c>
    </row>
    <row r="3182" spans="2:30" x14ac:dyDescent="0.25">
      <c r="B3182" s="3"/>
      <c r="Q3182">
        <v>0.12817536277241989</v>
      </c>
      <c r="R3182">
        <v>6.0297808552093657E-2</v>
      </c>
      <c r="S3182">
        <v>0.10446359450679089</v>
      </c>
      <c r="T3182">
        <v>0.15653814950703521</v>
      </c>
      <c r="U3182">
        <v>0.21172643407861749</v>
      </c>
      <c r="V3182">
        <v>0.25360271892283309</v>
      </c>
      <c r="W3182">
        <v>6.11299592253986E-3</v>
      </c>
      <c r="Y3182">
        <v>57.96</v>
      </c>
      <c r="Z3182">
        <v>5.7959999999999998E-2</v>
      </c>
      <c r="AD3182">
        <v>4.6399999999999997E-2</v>
      </c>
    </row>
    <row r="3183" spans="2:30" x14ac:dyDescent="0.25">
      <c r="B3183" s="3"/>
      <c r="Q3183">
        <v>0.12755595863531091</v>
      </c>
      <c r="R3183">
        <v>5.524472008546958E-2</v>
      </c>
      <c r="S3183">
        <v>9.6258490036828126E-2</v>
      </c>
      <c r="T3183">
        <v>0.15055344274385779</v>
      </c>
      <c r="U3183">
        <v>0.1719344958341078</v>
      </c>
      <c r="V3183">
        <v>0.22758528510447579</v>
      </c>
      <c r="W3183">
        <v>6.1390914170418257E-3</v>
      </c>
      <c r="Y3183">
        <v>58.78</v>
      </c>
      <c r="Z3183">
        <v>5.8779999999999999E-2</v>
      </c>
      <c r="AD3183">
        <v>4.6399999999999997E-2</v>
      </c>
    </row>
    <row r="3184" spans="2:30" x14ac:dyDescent="0.25">
      <c r="B3184" s="3"/>
      <c r="Q3184">
        <v>0.1187191262792226</v>
      </c>
      <c r="R3184">
        <v>6.5379967457511859E-2</v>
      </c>
      <c r="S3184">
        <v>9.8007759223847593E-2</v>
      </c>
      <c r="T3184">
        <v>0.1604507399827442</v>
      </c>
      <c r="U3184">
        <v>0.1743540768506068</v>
      </c>
      <c r="V3184">
        <v>0.20382250386394549</v>
      </c>
      <c r="W3184">
        <v>1.1344026080353221E-2</v>
      </c>
      <c r="Y3184">
        <v>51.63</v>
      </c>
      <c r="Z3184">
        <v>5.1630000000000002E-2</v>
      </c>
      <c r="AD3184">
        <v>4.6399999999999997E-2</v>
      </c>
    </row>
    <row r="3185" spans="2:30" x14ac:dyDescent="0.25">
      <c r="B3185" s="3"/>
      <c r="Q3185">
        <v>0.11343354430922591</v>
      </c>
      <c r="R3185">
        <v>5.173549018664151E-2</v>
      </c>
      <c r="S3185">
        <v>8.9816007264848063E-2</v>
      </c>
      <c r="T3185">
        <v>0.15913332627172919</v>
      </c>
      <c r="U3185">
        <v>0.15523131727047151</v>
      </c>
      <c r="V3185">
        <v>0.1989732232723917</v>
      </c>
      <c r="W3185">
        <v>2.8758441063985389E-2</v>
      </c>
      <c r="Y3185">
        <v>48.96</v>
      </c>
      <c r="Z3185">
        <v>4.8959999999999997E-2</v>
      </c>
      <c r="AD3185">
        <v>4.6399999999999997E-2</v>
      </c>
    </row>
    <row r="3186" spans="2:30" x14ac:dyDescent="0.25">
      <c r="B3186" s="3"/>
      <c r="Q3186">
        <v>0.1135574251366477</v>
      </c>
      <c r="R3186">
        <v>5.6473125465555697E-2</v>
      </c>
      <c r="S3186">
        <v>7.3740757185968162E-2</v>
      </c>
      <c r="T3186">
        <v>0.16233123600755039</v>
      </c>
      <c r="U3186">
        <v>0.17558111977892121</v>
      </c>
      <c r="V3186">
        <v>0.1739381634447966</v>
      </c>
      <c r="W3186">
        <v>0.1672861538634062</v>
      </c>
      <c r="Y3186">
        <v>48</v>
      </c>
      <c r="Z3186">
        <v>4.8000000000000001E-2</v>
      </c>
      <c r="AD3186">
        <v>4.6399999999999997E-2</v>
      </c>
    </row>
    <row r="3187" spans="2:30" x14ac:dyDescent="0.25">
      <c r="B3187" s="3"/>
      <c r="Q3187">
        <v>0.1133096634818042</v>
      </c>
      <c r="R3187">
        <v>5.5412846522396877E-2</v>
      </c>
      <c r="S3187">
        <v>7.2740249683081154E-2</v>
      </c>
      <c r="T3187">
        <v>0.15624420051146881</v>
      </c>
      <c r="U3187">
        <v>0.1572532852567865</v>
      </c>
      <c r="V3187">
        <v>0.2278792812128525</v>
      </c>
      <c r="W3187">
        <v>0.52789703282308886</v>
      </c>
      <c r="Y3187">
        <v>49.78</v>
      </c>
      <c r="Z3187">
        <v>4.9779999999999998E-2</v>
      </c>
      <c r="AD3187">
        <v>4.6399999999999997E-2</v>
      </c>
    </row>
    <row r="3188" spans="2:30" x14ac:dyDescent="0.25">
      <c r="B3188" s="3"/>
      <c r="Q3188">
        <v>0.1234678913303915</v>
      </c>
      <c r="R3188">
        <v>6.0156462650218491E-2</v>
      </c>
      <c r="S3188">
        <v>8.2132936228833872E-2</v>
      </c>
      <c r="T3188">
        <v>0.1454720634366399</v>
      </c>
      <c r="U3188">
        <v>0.20316678159235799</v>
      </c>
      <c r="V3188">
        <v>0.19201900101285929</v>
      </c>
      <c r="W3188">
        <v>0.19091884048203339</v>
      </c>
      <c r="Y3188">
        <v>57</v>
      </c>
      <c r="Z3188">
        <v>5.7000000000000002E-2</v>
      </c>
      <c r="AD3188">
        <v>4.6399999999999997E-2</v>
      </c>
    </row>
    <row r="3189" spans="2:30" x14ac:dyDescent="0.25">
      <c r="B3189" s="3"/>
      <c r="Q3189">
        <v>0.1436604662001445</v>
      </c>
      <c r="R3189">
        <v>8.1507204754203214E-2</v>
      </c>
      <c r="S3189">
        <v>0.1156198595601064</v>
      </c>
      <c r="T3189">
        <v>0.20187304035508519</v>
      </c>
      <c r="U3189">
        <v>0.20585878236614319</v>
      </c>
      <c r="V3189">
        <v>0.21752873801149911</v>
      </c>
      <c r="W3189">
        <v>0.12570333855828131</v>
      </c>
      <c r="Y3189">
        <v>64.03</v>
      </c>
      <c r="Z3189">
        <v>6.4030000000000004E-2</v>
      </c>
      <c r="AD3189">
        <v>4.6399999999999997E-2</v>
      </c>
    </row>
    <row r="3190" spans="2:30" x14ac:dyDescent="0.25">
      <c r="B3190" s="3"/>
      <c r="Q3190">
        <v>0.16517443656239669</v>
      </c>
      <c r="R3190">
        <v>7.3168216952399182E-2</v>
      </c>
      <c r="S3190">
        <v>0.13672396492767669</v>
      </c>
      <c r="T3190">
        <v>0.19079012922922869</v>
      </c>
      <c r="U3190">
        <v>0.2194779900588768</v>
      </c>
      <c r="V3190">
        <v>0.2521663761385608</v>
      </c>
      <c r="W3190">
        <v>0.1395882607072608</v>
      </c>
      <c r="Y3190">
        <v>75.91</v>
      </c>
      <c r="Z3190">
        <v>7.5909999999999991E-2</v>
      </c>
      <c r="AD3190">
        <v>4.6399999999999997E-2</v>
      </c>
    </row>
    <row r="3191" spans="2:30" x14ac:dyDescent="0.25">
      <c r="B3191" s="3"/>
      <c r="Q3191">
        <v>0.17306151590825111</v>
      </c>
      <c r="R3191">
        <v>9.4044215426216271E-2</v>
      </c>
      <c r="S3191">
        <v>0.11695801790181851</v>
      </c>
      <c r="T3191">
        <v>0.222238585932865</v>
      </c>
      <c r="U3191">
        <v>0.29197674964796111</v>
      </c>
      <c r="V3191">
        <v>0.32748312906726218</v>
      </c>
      <c r="W3191">
        <v>7.9544373674743513E-2</v>
      </c>
      <c r="Y3191">
        <v>77.760000000000005</v>
      </c>
      <c r="Z3191">
        <v>7.776000000000001E-2</v>
      </c>
      <c r="AD3191">
        <v>4.6399999999999997E-2</v>
      </c>
    </row>
    <row r="3192" spans="2:30" x14ac:dyDescent="0.25">
      <c r="B3192" s="3"/>
      <c r="Q3192">
        <v>0.1729376350808294</v>
      </c>
      <c r="R3192">
        <v>7.716489223385932E-2</v>
      </c>
      <c r="S3192">
        <v>0.118080461653937</v>
      </c>
      <c r="T3192">
        <v>0.210525300023965</v>
      </c>
      <c r="U3192">
        <v>0.2539545767315477</v>
      </c>
      <c r="V3192">
        <v>0.3339393549087995</v>
      </c>
      <c r="W3192">
        <v>4.2142950097143257E-2</v>
      </c>
      <c r="Y3192">
        <v>79.959999999999994</v>
      </c>
      <c r="Z3192">
        <v>7.9959999999999989E-2</v>
      </c>
      <c r="AD3192">
        <v>4.6399999999999997E-2</v>
      </c>
    </row>
    <row r="3193" spans="2:30" x14ac:dyDescent="0.25">
      <c r="B3193" s="3"/>
      <c r="Q3193">
        <v>0.16517443656239669</v>
      </c>
      <c r="R3193">
        <v>8.482059899815575E-2</v>
      </c>
      <c r="S3193">
        <v>0.1200890311403266</v>
      </c>
      <c r="T3193">
        <v>0.22173371697412239</v>
      </c>
      <c r="U3193">
        <v>0.27802520753382809</v>
      </c>
      <c r="V3193">
        <v>0.3043142822998251</v>
      </c>
      <c r="W3193">
        <v>4.9835533669008322E-2</v>
      </c>
      <c r="Y3193">
        <v>78.349999999999994</v>
      </c>
      <c r="Z3193">
        <v>7.8349999999999989E-2</v>
      </c>
      <c r="AD3193">
        <v>4.6399999999999997E-2</v>
      </c>
    </row>
    <row r="3194" spans="2:30" x14ac:dyDescent="0.25">
      <c r="B3194" s="3"/>
      <c r="Q3194">
        <v>0.12924899661007541</v>
      </c>
      <c r="R3194">
        <v>6.070056475236419E-2</v>
      </c>
      <c r="S3194">
        <v>8.6170476736825374E-2</v>
      </c>
      <c r="T3194">
        <v>0.16732987746291231</v>
      </c>
      <c r="U3194">
        <v>0.17207587466929861</v>
      </c>
      <c r="V3194">
        <v>0.19463067556566521</v>
      </c>
      <c r="W3194">
        <v>2.2479267300891979E-2</v>
      </c>
      <c r="Y3194">
        <v>72.63</v>
      </c>
      <c r="Z3194">
        <v>7.263E-2</v>
      </c>
      <c r="AD3194">
        <v>4.6399999999999997E-2</v>
      </c>
    </row>
    <row r="3195" spans="2:30" x14ac:dyDescent="0.25">
      <c r="B3195" s="3"/>
      <c r="Q3195">
        <v>0.11768678605070761</v>
      </c>
      <c r="R3195">
        <v>5.7739714002761393E-2</v>
      </c>
      <c r="S3195">
        <v>9.4745362188106474E-2</v>
      </c>
      <c r="T3195">
        <v>0.1438256686124903</v>
      </c>
      <c r="U3195">
        <v>0.20276191220909259</v>
      </c>
      <c r="V3195">
        <v>0.20707079215825949</v>
      </c>
      <c r="W3195">
        <v>3.2813963768472482E-2</v>
      </c>
      <c r="Y3195">
        <v>75.38</v>
      </c>
      <c r="Z3195">
        <v>7.5379999999999989E-2</v>
      </c>
      <c r="AD3195">
        <v>4.6399999999999997E-2</v>
      </c>
    </row>
    <row r="3196" spans="2:30" x14ac:dyDescent="0.25">
      <c r="B3196" s="3"/>
      <c r="Q3196">
        <v>0.11541563754797469</v>
      </c>
      <c r="R3196">
        <v>5.2770748283813868E-2</v>
      </c>
      <c r="S3196">
        <v>7.7972148708368869E-2</v>
      </c>
      <c r="T3196">
        <v>0.15258441000244879</v>
      </c>
      <c r="U3196">
        <v>0.15522871442062311</v>
      </c>
      <c r="V3196">
        <v>0.22090639127583031</v>
      </c>
      <c r="W3196">
        <v>2.820641587617493E-2</v>
      </c>
      <c r="Y3196">
        <v>69</v>
      </c>
      <c r="Z3196">
        <v>6.9000000000000006E-2</v>
      </c>
      <c r="AD3196">
        <v>4.6399999999999997E-2</v>
      </c>
    </row>
    <row r="3197" spans="2:30" x14ac:dyDescent="0.25">
      <c r="B3197" s="3"/>
      <c r="Q3197">
        <v>0.10690915406501129</v>
      </c>
      <c r="R3197">
        <v>5.4662349221114667E-2</v>
      </c>
      <c r="S3197">
        <v>8.7367087298815038E-2</v>
      </c>
      <c r="T3197">
        <v>0.1247068767999408</v>
      </c>
      <c r="U3197">
        <v>0.15536730287415321</v>
      </c>
      <c r="V3197">
        <v>0.16212514715480469</v>
      </c>
      <c r="W3197">
        <v>1.573129712291068E-2</v>
      </c>
      <c r="Y3197">
        <v>65.650000000000006</v>
      </c>
      <c r="Z3197">
        <v>6.565E-2</v>
      </c>
      <c r="AD3197">
        <v>4.6399999999999997E-2</v>
      </c>
    </row>
    <row r="3198" spans="2:30" x14ac:dyDescent="0.25">
      <c r="B3198" s="3"/>
      <c r="Q3198">
        <v>0.10583552022735571</v>
      </c>
      <c r="R3198">
        <v>5.5768967384383958E-2</v>
      </c>
      <c r="S3198">
        <v>7.2553039132015842E-2</v>
      </c>
      <c r="T3198">
        <v>0.1220567200716134</v>
      </c>
      <c r="U3198">
        <v>0.1575631207049997</v>
      </c>
      <c r="V3198">
        <v>0.18505478950443</v>
      </c>
      <c r="W3198">
        <v>3.6268688686579002E-2</v>
      </c>
      <c r="Y3198">
        <v>62.2</v>
      </c>
      <c r="Z3198">
        <v>6.2200000000000012E-2</v>
      </c>
      <c r="AD3198">
        <v>4.6399999999999997E-2</v>
      </c>
    </row>
    <row r="3199" spans="2:30" x14ac:dyDescent="0.25">
      <c r="B3199" s="3"/>
      <c r="Q3199">
        <v>0.1040598950343099</v>
      </c>
      <c r="R3199">
        <v>5.0360991792327503E-2</v>
      </c>
      <c r="S3199">
        <v>7.2799827404125494E-2</v>
      </c>
      <c r="T3199">
        <v>0.1208866638494495</v>
      </c>
      <c r="U3199">
        <v>0.14821740618327689</v>
      </c>
      <c r="V3199">
        <v>0.18538887340574059</v>
      </c>
      <c r="W3199">
        <v>3.1128626550496061E-2</v>
      </c>
      <c r="Y3199">
        <v>62.2</v>
      </c>
      <c r="Z3199">
        <v>6.2200000000000012E-2</v>
      </c>
      <c r="AD3199">
        <v>4.6399999999999997E-2</v>
      </c>
    </row>
    <row r="3200" spans="2:30" x14ac:dyDescent="0.25">
      <c r="B3200" s="3"/>
      <c r="Q3200">
        <v>0.10323402285149789</v>
      </c>
      <c r="R3200">
        <v>4.7956075996059222E-2</v>
      </c>
      <c r="S3200">
        <v>6.7757284216036009E-2</v>
      </c>
      <c r="T3200">
        <v>0.13768303153807199</v>
      </c>
      <c r="U3200">
        <v>0.17142419226578531</v>
      </c>
      <c r="V3200">
        <v>0.20133970896894979</v>
      </c>
      <c r="W3200">
        <v>0.14598322397317179</v>
      </c>
      <c r="Y3200">
        <v>68</v>
      </c>
      <c r="Z3200">
        <v>6.8000000000000005E-2</v>
      </c>
      <c r="AD3200">
        <v>4.6399999999999997E-2</v>
      </c>
    </row>
    <row r="3201" spans="2:30" x14ac:dyDescent="0.25">
      <c r="B3201" s="3"/>
      <c r="Q3201">
        <v>0.1055464649633715</v>
      </c>
      <c r="R3201">
        <v>5.893609461008039E-2</v>
      </c>
      <c r="S3201">
        <v>6.8295784695527606E-2</v>
      </c>
      <c r="T3201">
        <v>0.1269765645192491</v>
      </c>
      <c r="U3201">
        <v>0.17098972445245569</v>
      </c>
      <c r="V3201">
        <v>0.16186502369322259</v>
      </c>
      <c r="W3201">
        <v>0.18581187699849699</v>
      </c>
      <c r="Y3201">
        <v>73.78</v>
      </c>
      <c r="Z3201">
        <v>7.3779999999999998E-2</v>
      </c>
      <c r="AD3201">
        <v>4.6399999999999997E-2</v>
      </c>
    </row>
    <row r="3202" spans="2:30" x14ac:dyDescent="0.25">
      <c r="B3202" s="3"/>
      <c r="Q3202">
        <v>0.1035230781154821</v>
      </c>
      <c r="R3202">
        <v>5.2197716210010577E-2</v>
      </c>
      <c r="S3202">
        <v>8.4406323655921878E-2</v>
      </c>
      <c r="T3202">
        <v>0.12763731846108239</v>
      </c>
      <c r="U3202">
        <v>0.1634965635938152</v>
      </c>
      <c r="V3202">
        <v>0.17891043519966801</v>
      </c>
      <c r="W3202">
        <v>2.6658109879173102E-2</v>
      </c>
      <c r="Y3202">
        <v>80</v>
      </c>
      <c r="Z3202">
        <v>0.08</v>
      </c>
      <c r="AD3202">
        <v>9.2799999999999994E-2</v>
      </c>
    </row>
    <row r="3203" spans="2:30" x14ac:dyDescent="0.25">
      <c r="B3203" s="3"/>
      <c r="Q3203">
        <v>0.1041424822525911</v>
      </c>
      <c r="R3203">
        <v>4.5470406214372171E-2</v>
      </c>
      <c r="S3203">
        <v>7.011030457150047E-2</v>
      </c>
      <c r="T3203">
        <v>0.14473834361176921</v>
      </c>
      <c r="U3203">
        <v>0.13810976999231619</v>
      </c>
      <c r="V3203">
        <v>0.1962801954194224</v>
      </c>
      <c r="W3203">
        <v>9.6922083599879347E-2</v>
      </c>
      <c r="Y3203">
        <v>82.14</v>
      </c>
      <c r="Z3203">
        <v>8.2140000000000005E-2</v>
      </c>
      <c r="AD3203">
        <v>0.13919999999999999</v>
      </c>
    </row>
    <row r="3204" spans="2:30" x14ac:dyDescent="0.25">
      <c r="B3204" s="3"/>
      <c r="Q3204">
        <v>0.1075285582021203</v>
      </c>
      <c r="R3204">
        <v>4.7284709292898047E-2</v>
      </c>
      <c r="S3204">
        <v>7.068700585306982E-2</v>
      </c>
      <c r="T3204">
        <v>0.14396457143012301</v>
      </c>
      <c r="U3204">
        <v>0.17541191172183029</v>
      </c>
      <c r="V3204">
        <v>0.19169090626062349</v>
      </c>
      <c r="W3204">
        <v>8.4104728561116199E-2</v>
      </c>
      <c r="Y3204">
        <v>78.959999999999994</v>
      </c>
      <c r="Z3204">
        <v>7.8959999999999989E-2</v>
      </c>
      <c r="AD3204">
        <v>0.13919999999999999</v>
      </c>
    </row>
    <row r="3205" spans="2:30" x14ac:dyDescent="0.25">
      <c r="B3205" s="3"/>
      <c r="Q3205">
        <v>0.10339919728806039</v>
      </c>
      <c r="R3205">
        <v>5.3582938998027407E-2</v>
      </c>
      <c r="S3205">
        <v>7.3102987507258743E-2</v>
      </c>
      <c r="T3205">
        <v>0.13645593317995761</v>
      </c>
      <c r="U3205">
        <v>0.16422099454109021</v>
      </c>
      <c r="V3205">
        <v>0.1875407356780307</v>
      </c>
      <c r="W3205">
        <v>7.1328117997146015E-2</v>
      </c>
      <c r="Y3205">
        <v>70</v>
      </c>
      <c r="Z3205">
        <v>7.0000000000000007E-2</v>
      </c>
      <c r="AD3205">
        <v>0.13919999999999999</v>
      </c>
    </row>
    <row r="3206" spans="2:30" x14ac:dyDescent="0.25">
      <c r="B3206" s="3"/>
      <c r="Q3206">
        <v>0.1116579191161802</v>
      </c>
      <c r="R3206">
        <v>6.1538355299694522E-2</v>
      </c>
      <c r="S3206">
        <v>7.3376446243459764E-2</v>
      </c>
      <c r="T3206">
        <v>0.12827697433453511</v>
      </c>
      <c r="U3206">
        <v>0.19105050323131939</v>
      </c>
      <c r="V3206">
        <v>0.1781728016493126</v>
      </c>
      <c r="W3206">
        <v>0.18762397022747149</v>
      </c>
      <c r="Y3206">
        <v>67.209999999999994</v>
      </c>
      <c r="Z3206">
        <v>6.7209999999999992E-2</v>
      </c>
      <c r="AD3206">
        <v>9.2799999999999994E-2</v>
      </c>
    </row>
    <row r="3207" spans="2:30" x14ac:dyDescent="0.25">
      <c r="B3207" s="3"/>
      <c r="Q3207">
        <v>0.1144658845377409</v>
      </c>
      <c r="R3207">
        <v>5.8707708502276121E-2</v>
      </c>
      <c r="S3207">
        <v>9.5819755476007309E-2</v>
      </c>
      <c r="T3207">
        <v>0.1552240930687252</v>
      </c>
      <c r="U3207">
        <v>0.15565174800885301</v>
      </c>
      <c r="V3207">
        <v>0.18571915260472779</v>
      </c>
      <c r="W3207">
        <v>0.24016921721875911</v>
      </c>
      <c r="Y3207">
        <v>67.209999999999994</v>
      </c>
      <c r="Z3207">
        <v>6.7209999999999992E-2</v>
      </c>
      <c r="AD3207">
        <v>9.2799999999999994E-2</v>
      </c>
    </row>
    <row r="3208" spans="2:30" x14ac:dyDescent="0.25">
      <c r="B3208" s="3"/>
      <c r="Q3208">
        <v>0.1083131367757916</v>
      </c>
      <c r="R3208">
        <v>4.7256928479389927E-2</v>
      </c>
      <c r="S3208">
        <v>7.2912373963425953E-2</v>
      </c>
      <c r="T3208">
        <v>0.14039249039306531</v>
      </c>
      <c r="U3208">
        <v>0.14601936236852231</v>
      </c>
      <c r="V3208">
        <v>0.1932614998130186</v>
      </c>
      <c r="W3208">
        <v>0.18354551257487869</v>
      </c>
      <c r="Y3208">
        <v>63</v>
      </c>
      <c r="Z3208">
        <v>6.3E-2</v>
      </c>
      <c r="AD3208">
        <v>9.2799999999999994E-2</v>
      </c>
    </row>
    <row r="3209" spans="2:30" x14ac:dyDescent="0.25">
      <c r="B3209" s="3"/>
      <c r="Q3209">
        <v>8.6964340850101865E-2</v>
      </c>
      <c r="R3209">
        <v>4.0937331100262299E-2</v>
      </c>
      <c r="S3209">
        <v>7.062330225722227E-2</v>
      </c>
      <c r="T3209">
        <v>0.1077098493414427</v>
      </c>
      <c r="U3209">
        <v>0.1487864805733419</v>
      </c>
      <c r="V3209">
        <v>0.1536253684241011</v>
      </c>
      <c r="W3209">
        <v>0.22188774221582641</v>
      </c>
      <c r="Y3209">
        <v>60.7</v>
      </c>
      <c r="Z3209">
        <v>6.0699999999999997E-2</v>
      </c>
      <c r="AD3209">
        <v>9.2799999999999994E-2</v>
      </c>
    </row>
    <row r="3210" spans="2:30" x14ac:dyDescent="0.25">
      <c r="B3210" s="3"/>
      <c r="Q3210">
        <v>7.6269296082686677E-2</v>
      </c>
      <c r="R3210">
        <v>4.3120794617789962E-2</v>
      </c>
      <c r="S3210">
        <v>6.4215173697728639E-2</v>
      </c>
      <c r="T3210">
        <v>8.41259165347642E-2</v>
      </c>
      <c r="U3210">
        <v>0.1314232031982383</v>
      </c>
      <c r="V3210">
        <v>0.13423736686664109</v>
      </c>
      <c r="W3210">
        <v>0.262480414403088</v>
      </c>
      <c r="Y3210">
        <v>60</v>
      </c>
      <c r="Z3210">
        <v>0.06</v>
      </c>
      <c r="AD3210">
        <v>9.2799999999999994E-2</v>
      </c>
    </row>
    <row r="3211" spans="2:30" x14ac:dyDescent="0.25">
      <c r="B3211" s="3"/>
      <c r="Q3211">
        <v>8.845091077916345E-2</v>
      </c>
      <c r="R3211">
        <v>3.9957135788601342E-2</v>
      </c>
      <c r="S3211">
        <v>6.2295399437606237E-2</v>
      </c>
      <c r="T3211">
        <v>9.8118129482400576E-2</v>
      </c>
      <c r="U3211">
        <v>0.14267568642035991</v>
      </c>
      <c r="V3211">
        <v>0.15755681856984299</v>
      </c>
      <c r="W3211">
        <v>0.25971716616520862</v>
      </c>
      <c r="Y3211">
        <v>60.05</v>
      </c>
      <c r="Z3211">
        <v>6.0049999999999999E-2</v>
      </c>
      <c r="AD3211">
        <v>9.2799999999999994E-2</v>
      </c>
    </row>
    <row r="3212" spans="2:30" x14ac:dyDescent="0.25">
      <c r="B3212" s="3"/>
      <c r="Q3212">
        <v>0.1131444890452418</v>
      </c>
      <c r="R3212">
        <v>4.9216959330836828E-2</v>
      </c>
      <c r="S3212">
        <v>8.3758824405737481E-2</v>
      </c>
      <c r="T3212">
        <v>0.13434930986793159</v>
      </c>
      <c r="U3212">
        <v>0.14859108674393101</v>
      </c>
      <c r="V3212">
        <v>0.18679940238369239</v>
      </c>
      <c r="W3212">
        <v>0.28354840340053339</v>
      </c>
      <c r="Y3212">
        <v>65</v>
      </c>
      <c r="Z3212">
        <v>6.5000000000000002E-2</v>
      </c>
      <c r="AD3212">
        <v>9.2799999999999994E-2</v>
      </c>
    </row>
    <row r="3213" spans="2:30" x14ac:dyDescent="0.25">
      <c r="B3213" s="3"/>
      <c r="Q3213">
        <v>0.13242860451390159</v>
      </c>
      <c r="R3213">
        <v>7.6044655949505199E-2</v>
      </c>
      <c r="S3213">
        <v>9.7683520780106697E-2</v>
      </c>
      <c r="T3213">
        <v>0.15239716571855069</v>
      </c>
      <c r="U3213">
        <v>0.199847260584291</v>
      </c>
      <c r="V3213">
        <v>0.21398597926451221</v>
      </c>
      <c r="W3213">
        <v>0.27000009980069323</v>
      </c>
      <c r="Y3213">
        <v>76.94</v>
      </c>
      <c r="Z3213">
        <v>7.6939999999999995E-2</v>
      </c>
      <c r="AD3213">
        <v>9.2799999999999994E-2</v>
      </c>
    </row>
    <row r="3214" spans="2:30" x14ac:dyDescent="0.25">
      <c r="B3214" s="3"/>
      <c r="Q3214">
        <v>0.14849181846959469</v>
      </c>
      <c r="R3214">
        <v>8.0363062742538613E-2</v>
      </c>
      <c r="S3214">
        <v>0.1023559286212198</v>
      </c>
      <c r="T3214">
        <v>0.1797771773600918</v>
      </c>
      <c r="U3214">
        <v>0.19727172765917489</v>
      </c>
      <c r="V3214">
        <v>0.27303297176540009</v>
      </c>
      <c r="W3214">
        <v>0.20381520172974549</v>
      </c>
      <c r="Y3214">
        <v>80.209999999999994</v>
      </c>
      <c r="Z3214">
        <v>8.020999999999999E-2</v>
      </c>
      <c r="AD3214">
        <v>0.13919999999999999</v>
      </c>
    </row>
    <row r="3215" spans="2:30" x14ac:dyDescent="0.25">
      <c r="B3215" s="3"/>
      <c r="Q3215">
        <v>0.16331622415106969</v>
      </c>
      <c r="R3215">
        <v>7.5459975860303508E-2</v>
      </c>
      <c r="S3215">
        <v>0.1146651338384128</v>
      </c>
      <c r="T3215">
        <v>0.18557477244376611</v>
      </c>
      <c r="U3215">
        <v>0.25736668446746808</v>
      </c>
      <c r="V3215">
        <v>0.24963769428857061</v>
      </c>
      <c r="W3215">
        <v>0.34878457464197121</v>
      </c>
      <c r="Y3215">
        <v>84.9</v>
      </c>
      <c r="Z3215">
        <v>8.4900000000000003E-2</v>
      </c>
      <c r="AD3215">
        <v>0.13919999999999999</v>
      </c>
    </row>
    <row r="3216" spans="2:30" x14ac:dyDescent="0.25">
      <c r="B3216" s="3"/>
      <c r="Q3216">
        <v>0.16926250386731601</v>
      </c>
      <c r="R3216">
        <v>9.3070267401629742E-2</v>
      </c>
      <c r="S3216">
        <v>0.1169106441622782</v>
      </c>
      <c r="T3216">
        <v>0.2406387076959508</v>
      </c>
      <c r="U3216">
        <v>0.29064460791492902</v>
      </c>
      <c r="V3216">
        <v>0.29042805234598701</v>
      </c>
      <c r="W3216">
        <v>0.3710040607507904</v>
      </c>
      <c r="Y3216">
        <v>87.02</v>
      </c>
      <c r="Z3216">
        <v>8.702E-2</v>
      </c>
      <c r="AD3216">
        <v>9.2799999999999994E-2</v>
      </c>
    </row>
    <row r="3217" spans="2:30" x14ac:dyDescent="0.25">
      <c r="B3217" s="3"/>
      <c r="Q3217">
        <v>0.17487843471043751</v>
      </c>
      <c r="R3217">
        <v>8.8477777295917895E-2</v>
      </c>
      <c r="S3217">
        <v>0.1182720044207481</v>
      </c>
      <c r="T3217">
        <v>0.21193063171796961</v>
      </c>
      <c r="U3217">
        <v>0.2426158750459452</v>
      </c>
      <c r="V3217">
        <v>0.34737439144679633</v>
      </c>
      <c r="W3217">
        <v>0.27721683920513901</v>
      </c>
      <c r="Y3217">
        <v>85</v>
      </c>
      <c r="Z3217">
        <v>8.5000000000000006E-2</v>
      </c>
      <c r="AD3217">
        <v>9.2799999999999994E-2</v>
      </c>
    </row>
    <row r="3218" spans="2:30" x14ac:dyDescent="0.25">
      <c r="B3218" s="3"/>
      <c r="Q3218">
        <v>0.17847097870566961</v>
      </c>
      <c r="R3218">
        <v>8.4790263570220736E-2</v>
      </c>
      <c r="S3218">
        <v>0.130880522702855</v>
      </c>
      <c r="T3218">
        <v>0.2330191319732281</v>
      </c>
      <c r="U3218">
        <v>0.2463534774281062</v>
      </c>
      <c r="V3218">
        <v>0.30964292051568548</v>
      </c>
      <c r="W3218">
        <v>0.34337460960640931</v>
      </c>
      <c r="Y3218">
        <v>78.69</v>
      </c>
      <c r="Z3218">
        <v>7.8689999999999996E-2</v>
      </c>
      <c r="AD3218">
        <v>4.6399999999999997E-2</v>
      </c>
    </row>
    <row r="3219" spans="2:30" x14ac:dyDescent="0.25">
      <c r="B3219" s="3"/>
      <c r="Q3219">
        <v>0.1252022229142967</v>
      </c>
      <c r="R3219">
        <v>6.6615271808341911E-2</v>
      </c>
      <c r="S3219">
        <v>9.983624493902496E-2</v>
      </c>
      <c r="T3219">
        <v>0.1474914161004918</v>
      </c>
      <c r="U3219">
        <v>0.18004597309096951</v>
      </c>
      <c r="V3219">
        <v>0.22588478701993489</v>
      </c>
      <c r="W3219">
        <v>0.17703953934704139</v>
      </c>
      <c r="Y3219">
        <v>72.39</v>
      </c>
      <c r="Z3219">
        <v>7.2389999999999996E-2</v>
      </c>
      <c r="AD3219">
        <v>4.6399999999999997E-2</v>
      </c>
    </row>
    <row r="3220" spans="2:30" x14ac:dyDescent="0.25">
      <c r="B3220" s="3"/>
      <c r="Q3220">
        <v>0.1132683698726635</v>
      </c>
      <c r="R3220">
        <v>4.9729086519005122E-2</v>
      </c>
      <c r="S3220">
        <v>8.418361068613199E-2</v>
      </c>
      <c r="T3220">
        <v>0.1408929270516725</v>
      </c>
      <c r="U3220">
        <v>0.16689489520186479</v>
      </c>
      <c r="V3220">
        <v>0.2006112350435145</v>
      </c>
      <c r="W3220">
        <v>0.13551752423345159</v>
      </c>
      <c r="Y3220">
        <v>66.75</v>
      </c>
      <c r="Z3220">
        <v>6.6750000000000004E-2</v>
      </c>
      <c r="AD3220">
        <v>4.6399999999999997E-2</v>
      </c>
    </row>
    <row r="3221" spans="2:30" x14ac:dyDescent="0.25">
      <c r="B3221" s="3"/>
      <c r="Q3221">
        <v>0.1122360296441486</v>
      </c>
      <c r="R3221">
        <v>5.4475948571356791E-2</v>
      </c>
      <c r="S3221">
        <v>7.2919529982850811E-2</v>
      </c>
      <c r="T3221">
        <v>0.15004153966041411</v>
      </c>
      <c r="U3221">
        <v>0.18446783558029359</v>
      </c>
      <c r="V3221">
        <v>0.20129474025078881</v>
      </c>
      <c r="W3221">
        <v>0.2223962726624695</v>
      </c>
      <c r="Y3221">
        <v>60.76</v>
      </c>
      <c r="Z3221">
        <v>6.0759999999999988E-2</v>
      </c>
      <c r="AD3221">
        <v>4.6399999999999997E-2</v>
      </c>
    </row>
    <row r="3222" spans="2:30" x14ac:dyDescent="0.25">
      <c r="B3222" s="3"/>
      <c r="Q3222">
        <v>0.11025393640539979</v>
      </c>
      <c r="R3222">
        <v>5.746940574495403E-2</v>
      </c>
      <c r="S3222">
        <v>8.4579198281655138E-2</v>
      </c>
      <c r="T3222">
        <v>0.14986922886839291</v>
      </c>
      <c r="U3222">
        <v>0.16675621906354701</v>
      </c>
      <c r="V3222">
        <v>0.1763145026055862</v>
      </c>
      <c r="W3222">
        <v>0.29018045957615468</v>
      </c>
      <c r="Y3222">
        <v>57.99</v>
      </c>
      <c r="Z3222">
        <v>5.799E-2</v>
      </c>
      <c r="AD3222">
        <v>4.6399999999999997E-2</v>
      </c>
    </row>
    <row r="3223" spans="2:30" x14ac:dyDescent="0.25">
      <c r="B3223" s="3"/>
      <c r="Q3223">
        <v>0.1121534424258674</v>
      </c>
      <c r="R3223">
        <v>5.4194803827631199E-2</v>
      </c>
      <c r="S3223">
        <v>7.4823037143935248E-2</v>
      </c>
      <c r="T3223">
        <v>0.13818205451990431</v>
      </c>
      <c r="U3223">
        <v>0.1447540814711068</v>
      </c>
      <c r="V3223">
        <v>0.1863490033541724</v>
      </c>
      <c r="W3223">
        <v>0.36734009978805948</v>
      </c>
      <c r="Y3223">
        <v>56.66</v>
      </c>
      <c r="Z3223">
        <v>5.6660000000000002E-2</v>
      </c>
      <c r="AD3223">
        <v>4.6399999999999997E-2</v>
      </c>
    </row>
    <row r="3224" spans="2:30" x14ac:dyDescent="0.25">
      <c r="B3224" s="3"/>
      <c r="Q3224">
        <v>0.1229310744115638</v>
      </c>
      <c r="R3224">
        <v>6.1128159947692988E-2</v>
      </c>
      <c r="S3224">
        <v>9.3643597511392104E-2</v>
      </c>
      <c r="T3224">
        <v>0.15781220720839831</v>
      </c>
      <c r="U3224">
        <v>0.16940902396806601</v>
      </c>
      <c r="V3224">
        <v>0.2420966644417871</v>
      </c>
      <c r="W3224">
        <v>0.38898799376850018</v>
      </c>
      <c r="Y3224">
        <v>54.87</v>
      </c>
      <c r="Z3224">
        <v>5.4870000000000002E-2</v>
      </c>
      <c r="AD3224">
        <v>4.6399999999999997E-2</v>
      </c>
    </row>
    <row r="3225" spans="2:30" x14ac:dyDescent="0.25">
      <c r="B3225" s="3"/>
      <c r="Q3225">
        <v>0.14609678913943991</v>
      </c>
      <c r="R3225">
        <v>6.6432828962560808E-2</v>
      </c>
      <c r="S3225">
        <v>0.1133449913415057</v>
      </c>
      <c r="T3225">
        <v>0.19740414078030549</v>
      </c>
      <c r="U3225">
        <v>0.18630762383221869</v>
      </c>
      <c r="V3225">
        <v>0.2408593798817843</v>
      </c>
      <c r="W3225">
        <v>0.31176173217885439</v>
      </c>
      <c r="Y3225">
        <v>55.17</v>
      </c>
      <c r="Z3225">
        <v>5.5169999999999997E-2</v>
      </c>
      <c r="AD3225">
        <v>4.6399999999999997E-2</v>
      </c>
    </row>
    <row r="3226" spans="2:30" x14ac:dyDescent="0.25">
      <c r="B3226" s="3"/>
      <c r="Q3226">
        <v>0.18173317382777701</v>
      </c>
      <c r="R3226">
        <v>9.4733709888592921E-2</v>
      </c>
      <c r="S3226">
        <v>0.14177786385928001</v>
      </c>
      <c r="T3226">
        <v>0.20351881667349689</v>
      </c>
      <c r="U3226">
        <v>0.27453062915274812</v>
      </c>
      <c r="V3226">
        <v>0.35902166982394512</v>
      </c>
      <c r="W3226">
        <v>0.1315830198288255</v>
      </c>
      <c r="Y3226">
        <v>60.75</v>
      </c>
      <c r="Z3226">
        <v>6.0749999999999998E-2</v>
      </c>
      <c r="AD3226">
        <v>9.2799999999999994E-2</v>
      </c>
    </row>
    <row r="3227" spans="2:30" x14ac:dyDescent="0.25">
      <c r="B3227" s="3"/>
      <c r="Q3227">
        <v>0.1903635381381622</v>
      </c>
      <c r="R3227">
        <v>9.8166121786888674E-2</v>
      </c>
      <c r="S3227">
        <v>0.13986556028729091</v>
      </c>
      <c r="T3227">
        <v>0.2511026340893891</v>
      </c>
      <c r="U3227">
        <v>0.29912951876231397</v>
      </c>
      <c r="V3227">
        <v>0.32239215956580308</v>
      </c>
      <c r="W3227">
        <v>2.782042402023549E-2</v>
      </c>
      <c r="Y3227">
        <v>60.6</v>
      </c>
      <c r="Z3227">
        <v>6.0600000000000001E-2</v>
      </c>
      <c r="AD3227">
        <v>0.13919999999999999</v>
      </c>
    </row>
    <row r="3228" spans="2:30" x14ac:dyDescent="0.25">
      <c r="B3228" s="3"/>
      <c r="Q3228">
        <v>0.1814854121729334</v>
      </c>
      <c r="R3228">
        <v>7.9982313239518349E-2</v>
      </c>
      <c r="S3228">
        <v>0.1405460318421187</v>
      </c>
      <c r="T3228">
        <v>0.2500697309256692</v>
      </c>
      <c r="U3228">
        <v>0.26708358278771349</v>
      </c>
      <c r="V3228">
        <v>0.29680228688309368</v>
      </c>
      <c r="W3228">
        <v>7.5920706561803969E-2</v>
      </c>
      <c r="Y3228">
        <v>60.09</v>
      </c>
      <c r="Z3228">
        <v>6.0089999999999998E-2</v>
      </c>
      <c r="AD3228">
        <v>0.13919999999999999</v>
      </c>
    </row>
    <row r="3229" spans="2:30" x14ac:dyDescent="0.25">
      <c r="B3229" s="3"/>
      <c r="Q3229">
        <v>0.17318539673567299</v>
      </c>
      <c r="R3229">
        <v>8.3779138762753683E-2</v>
      </c>
      <c r="S3229">
        <v>0.14436057401650851</v>
      </c>
      <c r="T3229">
        <v>0.21565456892269241</v>
      </c>
      <c r="U3229">
        <v>0.24249083795525059</v>
      </c>
      <c r="V3229">
        <v>0.26014998667852768</v>
      </c>
      <c r="W3229">
        <v>3.8138996856468863E-2</v>
      </c>
      <c r="Y3229">
        <v>55.73</v>
      </c>
      <c r="Z3229">
        <v>5.5729999999999988E-2</v>
      </c>
      <c r="AD3229">
        <v>0.13919999999999999</v>
      </c>
    </row>
    <row r="3230" spans="2:30" x14ac:dyDescent="0.25">
      <c r="B3230" s="3"/>
      <c r="Q3230">
        <v>0.1654634918263809</v>
      </c>
      <c r="R3230">
        <v>9.3744165664652407E-2</v>
      </c>
      <c r="S3230">
        <v>0.1132379504335245</v>
      </c>
      <c r="T3230">
        <v>0.20167982938393841</v>
      </c>
      <c r="U3230">
        <v>0.27150514898750738</v>
      </c>
      <c r="V3230">
        <v>0.25928910547677447</v>
      </c>
      <c r="W3230">
        <v>3.2631399950426798E-2</v>
      </c>
      <c r="Y3230">
        <v>53.02</v>
      </c>
      <c r="Z3230">
        <v>5.3019999999999998E-2</v>
      </c>
      <c r="AD3230">
        <v>9.2799999999999994E-2</v>
      </c>
    </row>
    <row r="3231" spans="2:30" x14ac:dyDescent="0.25">
      <c r="B3231" s="3"/>
      <c r="Q3231">
        <v>0.14725301019537659</v>
      </c>
      <c r="R3231">
        <v>6.4523809341909141E-2</v>
      </c>
      <c r="S3231">
        <v>9.4175965643250148E-2</v>
      </c>
      <c r="T3231">
        <v>0.17788809358563459</v>
      </c>
      <c r="U3231">
        <v>0.19598020598867449</v>
      </c>
      <c r="V3231">
        <v>0.26903138391177112</v>
      </c>
      <c r="W3231">
        <v>1.901164897256255E-2</v>
      </c>
      <c r="Y3231">
        <v>51.96</v>
      </c>
      <c r="Z3231">
        <v>5.1959999999999999E-2</v>
      </c>
      <c r="AD3231">
        <v>9.2799999999999994E-2</v>
      </c>
    </row>
    <row r="3232" spans="2:30" x14ac:dyDescent="0.25">
      <c r="B3232" s="3"/>
      <c r="Q3232">
        <v>0.1446928064286595</v>
      </c>
      <c r="R3232">
        <v>7.0855820369530725E-2</v>
      </c>
      <c r="S3232">
        <v>0.12354080729319571</v>
      </c>
      <c r="T3232">
        <v>0.17811405319732551</v>
      </c>
      <c r="U3232">
        <v>0.2003677881894165</v>
      </c>
      <c r="V3232">
        <v>0.2312823393272074</v>
      </c>
      <c r="W3232">
        <v>3.160446163897157E-2</v>
      </c>
      <c r="Y3232">
        <v>48.49</v>
      </c>
      <c r="Z3232">
        <v>4.8490000000000012E-2</v>
      </c>
      <c r="AD3232">
        <v>9.2799999999999994E-2</v>
      </c>
    </row>
    <row r="3233" spans="2:30" x14ac:dyDescent="0.25">
      <c r="B3233" s="3"/>
      <c r="Q3233">
        <v>0.138251003402726</v>
      </c>
      <c r="R3233">
        <v>6.0338063541999512E-2</v>
      </c>
      <c r="S3233">
        <v>9.2797940404433135E-2</v>
      </c>
      <c r="T3233">
        <v>0.19128445160241439</v>
      </c>
      <c r="U3233">
        <v>0.18638691536815849</v>
      </c>
      <c r="V3233">
        <v>0.25490220726919188</v>
      </c>
      <c r="W3233">
        <v>2.2145352748577599E-2</v>
      </c>
      <c r="Y3233">
        <v>45.05</v>
      </c>
      <c r="Z3233">
        <v>4.505E-2</v>
      </c>
      <c r="AD3233">
        <v>9.2799999999999994E-2</v>
      </c>
    </row>
    <row r="3234" spans="2:30" x14ac:dyDescent="0.25">
      <c r="B3234" s="3"/>
      <c r="Q3234">
        <v>0.1361863229456961</v>
      </c>
      <c r="R3234">
        <v>6.0954109816942173E-2</v>
      </c>
      <c r="S3234">
        <v>9.7112161803807356E-2</v>
      </c>
      <c r="T3234">
        <v>0.17966565569130971</v>
      </c>
      <c r="U3234">
        <v>0.20793141548711261</v>
      </c>
      <c r="V3234">
        <v>0.2728890990972086</v>
      </c>
      <c r="W3234">
        <v>2.3938852837819019E-2</v>
      </c>
      <c r="Y3234">
        <v>47.69</v>
      </c>
      <c r="Z3234">
        <v>4.7690000000000003E-2</v>
      </c>
      <c r="AD3234">
        <v>9.2799999999999994E-2</v>
      </c>
    </row>
    <row r="3235" spans="2:30" x14ac:dyDescent="0.25">
      <c r="B3235" s="3"/>
      <c r="Q3235">
        <v>0.13684702069194571</v>
      </c>
      <c r="R3235">
        <v>6.8714713873088626E-2</v>
      </c>
      <c r="S3235">
        <v>0.1044656565226179</v>
      </c>
      <c r="T3235">
        <v>0.18638516791528539</v>
      </c>
      <c r="U3235">
        <v>0.2249843642680058</v>
      </c>
      <c r="V3235">
        <v>0.2203125831357958</v>
      </c>
      <c r="W3235">
        <v>3.9358476334561833E-2</v>
      </c>
      <c r="Y3235">
        <v>51.16</v>
      </c>
      <c r="Z3235">
        <v>5.1159999999999997E-2</v>
      </c>
      <c r="AD3235">
        <v>9.2799999999999994E-2</v>
      </c>
    </row>
    <row r="3236" spans="2:30" x14ac:dyDescent="0.25">
      <c r="B3236" s="3"/>
      <c r="Q3236">
        <v>0.1558420808966213</v>
      </c>
      <c r="R3236">
        <v>8.6007209427000714E-2</v>
      </c>
      <c r="S3236">
        <v>0.1129125780910986</v>
      </c>
      <c r="T3236">
        <v>0.19433049065917979</v>
      </c>
      <c r="U3236">
        <v>0.22854222079889591</v>
      </c>
      <c r="V3236">
        <v>0.27699782693947272</v>
      </c>
      <c r="W3236">
        <v>5.1064948613247757E-2</v>
      </c>
      <c r="Y3236">
        <v>55.43</v>
      </c>
      <c r="Z3236">
        <v>5.543E-2</v>
      </c>
      <c r="AD3236">
        <v>9.2799999999999994E-2</v>
      </c>
    </row>
    <row r="3237" spans="2:30" x14ac:dyDescent="0.25">
      <c r="B3237" s="3"/>
      <c r="Q3237">
        <v>0.17681923434004571</v>
      </c>
      <c r="R3237">
        <v>9.8776607651282322E-2</v>
      </c>
      <c r="S3237">
        <v>0.1139882829884028</v>
      </c>
      <c r="T3237">
        <v>0.19109586279775731</v>
      </c>
      <c r="U3237">
        <v>0.26355964872666471</v>
      </c>
      <c r="V3237">
        <v>0.33047421986982461</v>
      </c>
      <c r="W3237">
        <v>7.732012188877313E-2</v>
      </c>
      <c r="Y3237">
        <v>70.959999999999994</v>
      </c>
      <c r="Z3237">
        <v>7.0959999999999995E-2</v>
      </c>
      <c r="AD3237">
        <v>9.2799999999999994E-2</v>
      </c>
    </row>
    <row r="3238" spans="2:30" x14ac:dyDescent="0.25">
      <c r="B3238" s="3"/>
      <c r="Q3238">
        <v>0.18883567459996001</v>
      </c>
      <c r="R3238">
        <v>8.85254753738446E-2</v>
      </c>
      <c r="S3238">
        <v>0.16027317890816059</v>
      </c>
      <c r="T3238">
        <v>0.239716621109589</v>
      </c>
      <c r="U3238">
        <v>0.27806334803083133</v>
      </c>
      <c r="V3238">
        <v>0.31776332729068418</v>
      </c>
      <c r="W3238">
        <v>0.39584687282556391</v>
      </c>
      <c r="Y3238">
        <v>75.290000000000006</v>
      </c>
      <c r="Z3238">
        <v>7.529000000000001E-2</v>
      </c>
      <c r="AD3238">
        <v>0.13919999999999999</v>
      </c>
    </row>
    <row r="3239" spans="2:30" x14ac:dyDescent="0.25">
      <c r="B3239" s="3"/>
      <c r="Q3239">
        <v>0.18251775240144841</v>
      </c>
      <c r="R3239">
        <v>9.126309367787809E-2</v>
      </c>
      <c r="S3239">
        <v>0.1215745953151158</v>
      </c>
      <c r="T3239">
        <v>0.20692882741430299</v>
      </c>
      <c r="U3239">
        <v>0.25036700894025798</v>
      </c>
      <c r="V3239">
        <v>0.28551219344061202</v>
      </c>
      <c r="W3239">
        <v>0.269240249347242</v>
      </c>
      <c r="Y3239">
        <v>75.650000000000006</v>
      </c>
      <c r="Z3239">
        <v>7.5650000000000009E-2</v>
      </c>
      <c r="AD3239">
        <v>0.13919999999999999</v>
      </c>
    </row>
    <row r="3240" spans="2:30" x14ac:dyDescent="0.25">
      <c r="B3240" s="3"/>
      <c r="Q3240">
        <v>0.1746306730555939</v>
      </c>
      <c r="R3240">
        <v>8.2063193084536079E-2</v>
      </c>
      <c r="S3240">
        <v>0.12241110642938741</v>
      </c>
      <c r="T3240">
        <v>0.21566620290359301</v>
      </c>
      <c r="U3240">
        <v>0.24865925476523151</v>
      </c>
      <c r="V3240">
        <v>0.34727167252200419</v>
      </c>
      <c r="W3240">
        <v>0.3250468243619965</v>
      </c>
      <c r="Y3240">
        <v>72.64</v>
      </c>
      <c r="Z3240">
        <v>7.2639999999999996E-2</v>
      </c>
      <c r="AD3240">
        <v>9.2799999999999994E-2</v>
      </c>
    </row>
    <row r="3241" spans="2:30" x14ac:dyDescent="0.25">
      <c r="B3241" s="3"/>
      <c r="Q3241">
        <v>0.16608289596348991</v>
      </c>
      <c r="R3241">
        <v>9.4407220789983634E-2</v>
      </c>
      <c r="S3241">
        <v>0.12208064053670641</v>
      </c>
      <c r="T3241">
        <v>0.1922383987078054</v>
      </c>
      <c r="U3241">
        <v>0.25624305421817523</v>
      </c>
      <c r="V3241">
        <v>0.31883421922511379</v>
      </c>
      <c r="W3241">
        <v>0.28307236356927101</v>
      </c>
      <c r="Y3241">
        <v>70.73</v>
      </c>
      <c r="Z3241">
        <v>7.0730000000000001E-2</v>
      </c>
      <c r="AD3241">
        <v>9.2799999999999994E-2</v>
      </c>
    </row>
    <row r="3242" spans="2:30" x14ac:dyDescent="0.25">
      <c r="B3242" s="3"/>
      <c r="Q3242">
        <v>0.12834053720898231</v>
      </c>
      <c r="R3242">
        <v>6.1783727978399212E-2</v>
      </c>
      <c r="S3242">
        <v>0.10503317085121409</v>
      </c>
      <c r="T3242">
        <v>0.18158778435355441</v>
      </c>
      <c r="U3242">
        <v>0.1838941463769298</v>
      </c>
      <c r="V3242">
        <v>0.19513883863677639</v>
      </c>
      <c r="W3242">
        <v>0.22760697469517799</v>
      </c>
      <c r="Y3242">
        <v>65</v>
      </c>
      <c r="Z3242">
        <v>6.5000000000000002E-2</v>
      </c>
      <c r="AD3242">
        <v>4.6399999999999997E-2</v>
      </c>
    </row>
    <row r="3243" spans="2:30" x14ac:dyDescent="0.25">
      <c r="B3243" s="3"/>
      <c r="Q3243">
        <v>0.1218161469647676</v>
      </c>
      <c r="R3243">
        <v>5.8360910235920681E-2</v>
      </c>
      <c r="S3243">
        <v>9.7955839740705625E-2</v>
      </c>
      <c r="T3243">
        <v>0.13674773335159141</v>
      </c>
      <c r="U3243">
        <v>0.19907033008990241</v>
      </c>
      <c r="V3243">
        <v>0.2414083510403606</v>
      </c>
      <c r="W3243">
        <v>0.19572007711643721</v>
      </c>
      <c r="Y3243">
        <v>53.05</v>
      </c>
      <c r="Z3243">
        <v>5.305E-2</v>
      </c>
      <c r="AD3243">
        <v>4.6399999999999997E-2</v>
      </c>
    </row>
    <row r="3244" spans="2:30" x14ac:dyDescent="0.25">
      <c r="B3244" s="3"/>
      <c r="Q3244">
        <v>0.1156633992028183</v>
      </c>
      <c r="R3244">
        <v>6.5312601800951803E-2</v>
      </c>
      <c r="S3244">
        <v>9.3297892625374287E-2</v>
      </c>
      <c r="T3244">
        <v>0.13578828483424291</v>
      </c>
      <c r="U3244">
        <v>0.17892078662261321</v>
      </c>
      <c r="V3244">
        <v>0.18073957488988421</v>
      </c>
      <c r="W3244">
        <v>0.13239829371035419</v>
      </c>
      <c r="Y3244">
        <v>47.63</v>
      </c>
      <c r="Z3244">
        <v>4.7630000000000013E-2</v>
      </c>
      <c r="AD3244">
        <v>4.6399999999999997E-2</v>
      </c>
    </row>
    <row r="3245" spans="2:30" x14ac:dyDescent="0.25">
      <c r="B3245" s="3"/>
      <c r="Q3245">
        <v>0.11025393640539979</v>
      </c>
      <c r="R3245">
        <v>5.4196370976061788E-2</v>
      </c>
      <c r="S3245">
        <v>7.9610097441675368E-2</v>
      </c>
      <c r="T3245">
        <v>0.1521211286265757</v>
      </c>
      <c r="U3245">
        <v>0.1758434111445652</v>
      </c>
      <c r="V3245">
        <v>0.17050221780536889</v>
      </c>
      <c r="W3245">
        <v>0.16259430710319839</v>
      </c>
      <c r="Y3245">
        <v>41.31</v>
      </c>
      <c r="Z3245">
        <v>4.1309999999999999E-2</v>
      </c>
      <c r="AD3245">
        <v>4.6399999999999997E-2</v>
      </c>
    </row>
    <row r="3246" spans="2:30" x14ac:dyDescent="0.25">
      <c r="B3246" s="3"/>
      <c r="Q3246">
        <v>0.10955194505000961</v>
      </c>
      <c r="R3246">
        <v>5.7895786636732817E-2</v>
      </c>
      <c r="S3246">
        <v>9.360298340408188E-2</v>
      </c>
      <c r="T3246">
        <v>0.14175616110762779</v>
      </c>
      <c r="U3246">
        <v>0.18446964255716131</v>
      </c>
      <c r="V3246">
        <v>0.17420353156345411</v>
      </c>
      <c r="W3246">
        <v>0.26327017846304518</v>
      </c>
      <c r="Y3246">
        <v>34.49</v>
      </c>
      <c r="Z3246">
        <v>3.449E-2</v>
      </c>
      <c r="AD3246">
        <v>4.6399999999999997E-2</v>
      </c>
    </row>
    <row r="3247" spans="2:30" x14ac:dyDescent="0.25">
      <c r="B3247" s="3"/>
      <c r="Q3247">
        <v>0.1089325409129006</v>
      </c>
      <c r="R3247">
        <v>5.1063371734508332E-2</v>
      </c>
      <c r="S3247">
        <v>8.1981218942439593E-2</v>
      </c>
      <c r="T3247">
        <v>0.12762813304388829</v>
      </c>
      <c r="U3247">
        <v>0.17034527520587739</v>
      </c>
      <c r="V3247">
        <v>0.18980019637458559</v>
      </c>
      <c r="W3247">
        <v>0.11193062901448329</v>
      </c>
      <c r="Y3247">
        <v>29.72</v>
      </c>
      <c r="Z3247">
        <v>2.972E-2</v>
      </c>
      <c r="AD3247">
        <v>4.6399999999999997E-2</v>
      </c>
    </row>
    <row r="3248" spans="2:30" x14ac:dyDescent="0.25">
      <c r="B3248" s="3"/>
      <c r="Q3248">
        <v>0.1153330503296935</v>
      </c>
      <c r="R3248">
        <v>5.0086271926869159E-2</v>
      </c>
      <c r="S3248">
        <v>8.3291233214881771E-2</v>
      </c>
      <c r="T3248">
        <v>0.14308204452447931</v>
      </c>
      <c r="U3248">
        <v>0.1527114575214375</v>
      </c>
      <c r="V3248">
        <v>0.22018983822917429</v>
      </c>
      <c r="W3248">
        <v>0.20538816805193391</v>
      </c>
      <c r="Y3248">
        <v>27.86</v>
      </c>
      <c r="Z3248">
        <v>2.7859999999999999E-2</v>
      </c>
      <c r="AD3248">
        <v>4.6399999999999997E-2</v>
      </c>
    </row>
    <row r="3249" spans="2:30" x14ac:dyDescent="0.25">
      <c r="B3249" s="3"/>
      <c r="Q3249">
        <v>0.13135497067624599</v>
      </c>
      <c r="R3249">
        <v>5.927530313538585E-2</v>
      </c>
      <c r="S3249">
        <v>0.1129478512148565</v>
      </c>
      <c r="T3249">
        <v>0.15275020304251999</v>
      </c>
      <c r="U3249">
        <v>0.22212890464005289</v>
      </c>
      <c r="V3249">
        <v>0.19655876884390991</v>
      </c>
      <c r="W3249">
        <v>0.1594506309962441</v>
      </c>
      <c r="Y3249">
        <v>22.08</v>
      </c>
      <c r="Z3249">
        <v>2.2079999999999999E-2</v>
      </c>
      <c r="AD3249">
        <v>4.6399999999999997E-2</v>
      </c>
    </row>
    <row r="3250" spans="2:30" x14ac:dyDescent="0.25">
      <c r="B3250" s="3"/>
      <c r="Q3250">
        <v>0.16500926212583431</v>
      </c>
      <c r="R3250">
        <v>7.0967406505989455E-2</v>
      </c>
      <c r="S3250">
        <v>0.12378170147839079</v>
      </c>
      <c r="T3250">
        <v>0.18929508393921171</v>
      </c>
      <c r="U3250">
        <v>0.21246041031185139</v>
      </c>
      <c r="V3250">
        <v>0.26946232661126512</v>
      </c>
      <c r="W3250">
        <v>5.946461962560351E-2</v>
      </c>
      <c r="Y3250">
        <v>25.25</v>
      </c>
      <c r="Z3250">
        <v>2.5250000000000002E-2</v>
      </c>
      <c r="AD3250">
        <v>9.2799999999999994E-2</v>
      </c>
    </row>
    <row r="3251" spans="2:30" x14ac:dyDescent="0.25">
      <c r="B3251" s="3"/>
      <c r="Q3251">
        <v>0.1707490737963776</v>
      </c>
      <c r="R3251">
        <v>7.4518370852692431E-2</v>
      </c>
      <c r="S3251">
        <v>0.11994388181644321</v>
      </c>
      <c r="T3251">
        <v>0.23529059387913609</v>
      </c>
      <c r="U3251">
        <v>0.25993543334473013</v>
      </c>
      <c r="V3251">
        <v>0.25461277177289032</v>
      </c>
      <c r="W3251">
        <v>1.2648979932029861E-2</v>
      </c>
      <c r="Y3251">
        <v>31.39</v>
      </c>
      <c r="Z3251">
        <v>3.1390000000000001E-2</v>
      </c>
      <c r="AD3251">
        <v>0.13919999999999999</v>
      </c>
    </row>
    <row r="3252" spans="2:30" x14ac:dyDescent="0.25">
      <c r="B3252" s="3"/>
      <c r="Q3252">
        <v>0.15865004631818211</v>
      </c>
      <c r="R3252">
        <v>7.1726325438071725E-2</v>
      </c>
      <c r="S3252">
        <v>0.1215320507693223</v>
      </c>
      <c r="T3252">
        <v>0.21737922862413089</v>
      </c>
      <c r="U3252">
        <v>0.21148060886319031</v>
      </c>
      <c r="V3252">
        <v>0.29857223647227871</v>
      </c>
      <c r="W3252">
        <v>2.4394661601623711E-2</v>
      </c>
      <c r="Y3252">
        <v>30.91</v>
      </c>
      <c r="Z3252">
        <v>3.091E-2</v>
      </c>
      <c r="AD3252">
        <v>0.13919999999999999</v>
      </c>
    </row>
    <row r="3253" spans="2:30" x14ac:dyDescent="0.25">
      <c r="B3253" s="3"/>
      <c r="Q3253">
        <v>0.16463761964356891</v>
      </c>
      <c r="R3253">
        <v>8.8239237223425332E-2</v>
      </c>
      <c r="S3253">
        <v>0.11147714850123749</v>
      </c>
      <c r="T3253">
        <v>0.20255571806511249</v>
      </c>
      <c r="U3253">
        <v>0.26841674128347931</v>
      </c>
      <c r="V3253">
        <v>0.25466450229843701</v>
      </c>
      <c r="W3253">
        <v>0.20222797333311579</v>
      </c>
      <c r="Y3253">
        <v>24.22</v>
      </c>
      <c r="Z3253">
        <v>2.4219999999999998E-2</v>
      </c>
      <c r="AD3253">
        <v>0.13919999999999999</v>
      </c>
    </row>
    <row r="3254" spans="2:30" x14ac:dyDescent="0.25">
      <c r="B3254" s="3"/>
      <c r="Q3254">
        <v>0.16488538129841249</v>
      </c>
      <c r="R3254">
        <v>7.7161422512353833E-2</v>
      </c>
      <c r="S3254">
        <v>0.136463074318212</v>
      </c>
      <c r="T3254">
        <v>0.18908132762464849</v>
      </c>
      <c r="U3254">
        <v>0.25311394023297612</v>
      </c>
      <c r="V3254">
        <v>0.25631022642617951</v>
      </c>
      <c r="W3254">
        <v>0.2113144093743721</v>
      </c>
      <c r="Y3254">
        <v>29.2</v>
      </c>
      <c r="Z3254">
        <v>2.92E-2</v>
      </c>
      <c r="AD3254">
        <v>9.2799999999999994E-2</v>
      </c>
    </row>
    <row r="3255" spans="2:30" x14ac:dyDescent="0.25">
      <c r="B3255" s="3"/>
      <c r="Q3255">
        <v>0.14461021921037831</v>
      </c>
      <c r="R3255">
        <v>7.569747924921405E-2</v>
      </c>
      <c r="S3255">
        <v>0.1061449811283252</v>
      </c>
      <c r="T3255">
        <v>0.19900318255831889</v>
      </c>
      <c r="U3255">
        <v>0.24671698178518511</v>
      </c>
      <c r="V3255">
        <v>0.28777903358194251</v>
      </c>
      <c r="W3255">
        <v>0.52358704730380168</v>
      </c>
      <c r="Y3255">
        <v>28.96</v>
      </c>
      <c r="Z3255">
        <v>2.896E-2</v>
      </c>
      <c r="AD3255">
        <v>9.2799999999999994E-2</v>
      </c>
    </row>
    <row r="3256" spans="2:30" x14ac:dyDescent="0.25">
      <c r="B3256" s="3"/>
      <c r="Q3256">
        <v>0.13849876505756961</v>
      </c>
      <c r="R3256">
        <v>6.2131976730989559E-2</v>
      </c>
      <c r="S3256">
        <v>0.11587000334139209</v>
      </c>
      <c r="T3256">
        <v>0.1913418311577437</v>
      </c>
      <c r="U3256">
        <v>0.1877675276840422</v>
      </c>
      <c r="V3256">
        <v>0.23649354483285931</v>
      </c>
      <c r="W3256">
        <v>0.36102380815943819</v>
      </c>
      <c r="Y3256">
        <v>9.93</v>
      </c>
      <c r="Z3256">
        <v>9.9299999999999996E-3</v>
      </c>
      <c r="AD3256">
        <v>9.2799999999999994E-2</v>
      </c>
    </row>
    <row r="3257" spans="2:30" x14ac:dyDescent="0.25">
      <c r="B3257" s="3"/>
      <c r="Q3257">
        <v>0.14167837296139579</v>
      </c>
      <c r="R3257">
        <v>6.4480127431766135E-2</v>
      </c>
      <c r="S3257">
        <v>0.1157814880968949</v>
      </c>
      <c r="T3257">
        <v>0.17398110209750589</v>
      </c>
      <c r="U3257">
        <v>0.1958673265340341</v>
      </c>
      <c r="V3257">
        <v>0.22835045399881029</v>
      </c>
      <c r="W3257">
        <v>0.44021078829571419</v>
      </c>
      <c r="Y3257">
        <v>2.4</v>
      </c>
      <c r="Z3257">
        <v>2.3999999999999998E-3</v>
      </c>
      <c r="AD3257">
        <v>9.2799999999999994E-2</v>
      </c>
    </row>
    <row r="3258" spans="2:30" x14ac:dyDescent="0.25">
      <c r="B3258" s="3"/>
      <c r="Q3258">
        <v>0.13350223835155711</v>
      </c>
      <c r="R3258">
        <v>5.7743964983399593E-2</v>
      </c>
      <c r="S3258">
        <v>0.1022316392455874</v>
      </c>
      <c r="T3258">
        <v>0.1883162917855401</v>
      </c>
      <c r="U3258">
        <v>0.17819224236483799</v>
      </c>
      <c r="V3258">
        <v>0.21142024755847799</v>
      </c>
      <c r="W3258">
        <v>0.67992213614936969</v>
      </c>
      <c r="Y3258">
        <v>1</v>
      </c>
      <c r="Z3258">
        <v>1E-3</v>
      </c>
      <c r="AD3258">
        <v>9.2799999999999994E-2</v>
      </c>
    </row>
    <row r="3259" spans="2:30" x14ac:dyDescent="0.25">
      <c r="B3259" s="3"/>
      <c r="Q3259">
        <v>0.14254553875334841</v>
      </c>
      <c r="R3259">
        <v>7.354286857638237E-2</v>
      </c>
      <c r="S3259">
        <v>0.1062750875434767</v>
      </c>
      <c r="T3259">
        <v>0.20362446721271879</v>
      </c>
      <c r="U3259">
        <v>0.1996544132374109</v>
      </c>
      <c r="V3259">
        <v>0.248055517788769</v>
      </c>
      <c r="W3259">
        <v>0.78029766424098135</v>
      </c>
      <c r="Y3259">
        <v>10.1</v>
      </c>
      <c r="Z3259">
        <v>1.01E-2</v>
      </c>
      <c r="AD3259">
        <v>9.2799999999999994E-2</v>
      </c>
    </row>
    <row r="3260" spans="2:30" x14ac:dyDescent="0.25">
      <c r="B3260" s="3"/>
      <c r="Q3260">
        <v>0.15295152825677941</v>
      </c>
      <c r="R3260">
        <v>8.2588166020692758E-2</v>
      </c>
      <c r="S3260">
        <v>0.10782447634804</v>
      </c>
      <c r="T3260">
        <v>0.17723951523413581</v>
      </c>
      <c r="U3260">
        <v>0.2060696377365667</v>
      </c>
      <c r="V3260">
        <v>0.29802249577123158</v>
      </c>
      <c r="W3260">
        <v>0.49721345483937751</v>
      </c>
      <c r="Y3260">
        <v>49.96</v>
      </c>
      <c r="Z3260">
        <v>4.9959999999999997E-2</v>
      </c>
      <c r="AD3260">
        <v>9.2799999999999994E-2</v>
      </c>
    </row>
    <row r="3261" spans="2:30" x14ac:dyDescent="0.25">
      <c r="B3261" s="3"/>
      <c r="Q3261">
        <v>0.1693037974764566</v>
      </c>
      <c r="R3261">
        <v>7.9188338275661949E-2</v>
      </c>
      <c r="S3261">
        <v>0.13102821209720189</v>
      </c>
      <c r="T3261">
        <v>0.1985655965409375</v>
      </c>
      <c r="U3261">
        <v>0.2354456734721978</v>
      </c>
      <c r="V3261">
        <v>0.25584812457197459</v>
      </c>
      <c r="W3261">
        <v>0.6936324758772513</v>
      </c>
      <c r="Y3261">
        <v>67.42</v>
      </c>
      <c r="Z3261">
        <v>6.7420000000000008E-2</v>
      </c>
      <c r="AD3261">
        <v>9.2799999999999994E-2</v>
      </c>
    </row>
    <row r="3262" spans="2:30" x14ac:dyDescent="0.25">
      <c r="B3262" s="3"/>
      <c r="Q3262">
        <v>0.1773147576497329</v>
      </c>
      <c r="R3262">
        <v>8.0958093763795744E-2</v>
      </c>
      <c r="S3262">
        <v>0.14351704867675649</v>
      </c>
      <c r="T3262">
        <v>0.1955958832101066</v>
      </c>
      <c r="U3262">
        <v>0.27014126032198699</v>
      </c>
      <c r="V3262">
        <v>0.28643723386925329</v>
      </c>
      <c r="W3262">
        <v>0.66007950225274503</v>
      </c>
      <c r="Y3262">
        <v>81</v>
      </c>
      <c r="Z3262">
        <v>8.1000000000000003E-2</v>
      </c>
      <c r="AD3262">
        <v>0.13919999999999999</v>
      </c>
    </row>
    <row r="3263" spans="2:30" x14ac:dyDescent="0.25">
      <c r="B3263" s="3"/>
      <c r="Q3263">
        <v>0.17661276629434269</v>
      </c>
      <c r="R3263">
        <v>9.6529133039313125E-2</v>
      </c>
      <c r="S3263">
        <v>0.1391145094438101</v>
      </c>
      <c r="T3263">
        <v>0.19656640970733091</v>
      </c>
      <c r="U3263">
        <v>0.23762754387573151</v>
      </c>
      <c r="V3263">
        <v>0.30466497042861318</v>
      </c>
      <c r="W3263">
        <v>0.29213114794798523</v>
      </c>
      <c r="Y3263">
        <v>84.89</v>
      </c>
      <c r="Z3263">
        <v>8.4890000000000007E-2</v>
      </c>
      <c r="AD3263">
        <v>0.13919999999999999</v>
      </c>
    </row>
    <row r="3264" spans="2:30" x14ac:dyDescent="0.25">
      <c r="B3264" s="3"/>
      <c r="Q3264">
        <v>0.17136847793348661</v>
      </c>
      <c r="R3264">
        <v>9.8081228512740842E-2</v>
      </c>
      <c r="S3264">
        <v>0.12994912115896851</v>
      </c>
      <c r="T3264">
        <v>0.23002287244217581</v>
      </c>
      <c r="U3264">
        <v>0.25786489579069938</v>
      </c>
      <c r="V3264">
        <v>0.26609843501029301</v>
      </c>
      <c r="W3264">
        <v>0.41159587057871322</v>
      </c>
      <c r="Y3264">
        <v>79.47</v>
      </c>
      <c r="Z3264">
        <v>7.9469999999999999E-2</v>
      </c>
      <c r="AD3264">
        <v>9.2799999999999994E-2</v>
      </c>
    </row>
    <row r="3265" spans="2:30" x14ac:dyDescent="0.25">
      <c r="B3265" s="3"/>
      <c r="Q3265">
        <v>0.15282764742935759</v>
      </c>
      <c r="R3265">
        <v>7.4894324272254273E-2</v>
      </c>
      <c r="S3265">
        <v>0.11970479912580539</v>
      </c>
      <c r="T3265">
        <v>0.17050367036121911</v>
      </c>
      <c r="U3265">
        <v>0.2213506757167375</v>
      </c>
      <c r="V3265">
        <v>0.30259216901211577</v>
      </c>
      <c r="W3265">
        <v>0.50246314298635997</v>
      </c>
      <c r="Y3265">
        <v>79.569999999999993</v>
      </c>
      <c r="Z3265">
        <v>7.9569999999999988E-2</v>
      </c>
      <c r="AD3265">
        <v>9.2799999999999994E-2</v>
      </c>
    </row>
    <row r="3266" spans="2:30" x14ac:dyDescent="0.25">
      <c r="B3266" s="3"/>
      <c r="Q3266">
        <v>0.13564950602686829</v>
      </c>
      <c r="R3266">
        <v>6.3245404121720125E-2</v>
      </c>
      <c r="S3266">
        <v>8.8406487547194781E-2</v>
      </c>
      <c r="T3266">
        <v>0.16537354679586441</v>
      </c>
      <c r="U3266">
        <v>0.22630592574956329</v>
      </c>
      <c r="V3266">
        <v>0.23795559675030739</v>
      </c>
      <c r="W3266">
        <v>0.99188167810444328</v>
      </c>
      <c r="Y3266">
        <v>65.05</v>
      </c>
      <c r="Z3266">
        <v>6.5049999999999997E-2</v>
      </c>
      <c r="AD3266">
        <v>4.6399999999999997E-2</v>
      </c>
    </row>
    <row r="3267" spans="2:30" x14ac:dyDescent="0.25">
      <c r="B3267" s="3"/>
      <c r="Q3267">
        <v>0.1224768447110172</v>
      </c>
      <c r="R3267">
        <v>6.3239722127335932E-2</v>
      </c>
      <c r="S3267">
        <v>8.6565645126130908E-2</v>
      </c>
      <c r="T3267">
        <v>0.1569066795867918</v>
      </c>
      <c r="U3267">
        <v>0.16814861719069579</v>
      </c>
      <c r="V3267">
        <v>0.22461664862211361</v>
      </c>
      <c r="W3267">
        <v>0.70980271178503518</v>
      </c>
      <c r="Y3267">
        <v>60.51</v>
      </c>
      <c r="Z3267">
        <v>6.0510000000000001E-2</v>
      </c>
      <c r="AD3267">
        <v>4.6399999999999997E-2</v>
      </c>
    </row>
    <row r="3268" spans="2:30" x14ac:dyDescent="0.25">
      <c r="B3268" s="3"/>
      <c r="Q3268">
        <v>0.1143832973194597</v>
      </c>
      <c r="R3268">
        <v>5.4390577191916097E-2</v>
      </c>
      <c r="S3268">
        <v>8.4294088239953352E-2</v>
      </c>
      <c r="T3268">
        <v>0.13240366063808531</v>
      </c>
      <c r="U3268">
        <v>0.19402807227839211</v>
      </c>
      <c r="V3268">
        <v>0.2114328087773549</v>
      </c>
      <c r="W3268">
        <v>0.4625520244034817</v>
      </c>
      <c r="Y3268">
        <v>53.03</v>
      </c>
      <c r="Z3268">
        <v>5.3030000000000001E-2</v>
      </c>
      <c r="AD3268">
        <v>4.6399999999999997E-2</v>
      </c>
    </row>
    <row r="3269" spans="2:30" x14ac:dyDescent="0.25">
      <c r="B3269" s="3"/>
      <c r="Q3269">
        <v>0.112194736035008</v>
      </c>
      <c r="R3269">
        <v>5.9478424880925342E-2</v>
      </c>
      <c r="S3269">
        <v>8.8023747159004184E-2</v>
      </c>
      <c r="T3269">
        <v>0.13759293354201069</v>
      </c>
      <c r="U3269">
        <v>0.1616200477786566</v>
      </c>
      <c r="V3269">
        <v>0.21338629502828549</v>
      </c>
      <c r="W3269">
        <v>0.32167131045190561</v>
      </c>
      <c r="Y3269">
        <v>52.76</v>
      </c>
      <c r="Z3269">
        <v>5.2760000000000001E-2</v>
      </c>
      <c r="AD3269">
        <v>4.6399999999999997E-2</v>
      </c>
    </row>
    <row r="3270" spans="2:30" x14ac:dyDescent="0.25">
      <c r="B3270" s="3"/>
      <c r="Q3270">
        <v>0.1092215961768848</v>
      </c>
      <c r="R3270">
        <v>5.5712529729202341E-2</v>
      </c>
      <c r="S3270">
        <v>8.9592256394978809E-2</v>
      </c>
      <c r="T3270">
        <v>0.13094275798813021</v>
      </c>
      <c r="U3270">
        <v>0.15202680294915349</v>
      </c>
      <c r="V3270">
        <v>0.17978032410202141</v>
      </c>
      <c r="W3270">
        <v>0.24721542929697521</v>
      </c>
      <c r="Y3270">
        <v>53.78</v>
      </c>
      <c r="Z3270">
        <v>5.3780000000000001E-2</v>
      </c>
      <c r="AD3270">
        <v>4.6399999999999997E-2</v>
      </c>
    </row>
    <row r="3271" spans="2:30" x14ac:dyDescent="0.25">
      <c r="B3271" s="3"/>
      <c r="Q3271">
        <v>0.1093867706134472</v>
      </c>
      <c r="R3271">
        <v>6.0067224422162363E-2</v>
      </c>
      <c r="S3271">
        <v>8.0857460744839363E-2</v>
      </c>
      <c r="T3271">
        <v>0.14799257750331721</v>
      </c>
      <c r="U3271">
        <v>0.1700195689574806</v>
      </c>
      <c r="V3271">
        <v>0.21756282881445341</v>
      </c>
      <c r="W3271">
        <v>0.3446693447991917</v>
      </c>
      <c r="Y3271">
        <v>56.72</v>
      </c>
      <c r="Z3271">
        <v>5.672E-2</v>
      </c>
      <c r="AD3271">
        <v>4.6399999999999997E-2</v>
      </c>
    </row>
    <row r="3272" spans="2:30" x14ac:dyDescent="0.25">
      <c r="B3272" s="3"/>
      <c r="Q3272">
        <v>0.1138877740097725</v>
      </c>
      <c r="R3272">
        <v>5.5471445604981892E-2</v>
      </c>
      <c r="S3272">
        <v>9.8128683064998973E-2</v>
      </c>
      <c r="T3272">
        <v>0.14925594465850789</v>
      </c>
      <c r="U3272">
        <v>0.14591793890424659</v>
      </c>
      <c r="V3272">
        <v>0.17518473029407969</v>
      </c>
      <c r="W3272">
        <v>0.35586750048775939</v>
      </c>
      <c r="Y3272">
        <v>60.73</v>
      </c>
      <c r="Z3272">
        <v>6.0729999999999999E-2</v>
      </c>
      <c r="AD3272">
        <v>4.6399999999999997E-2</v>
      </c>
    </row>
    <row r="3273" spans="2:30" x14ac:dyDescent="0.25">
      <c r="B3273" s="3"/>
      <c r="Q3273">
        <v>0.14944157147982839</v>
      </c>
      <c r="R3273">
        <v>6.8063260363002601E-2</v>
      </c>
      <c r="S3273">
        <v>0.1079844330204508</v>
      </c>
      <c r="T3273">
        <v>0.18617023504256991</v>
      </c>
      <c r="U3273">
        <v>0.22638453333943589</v>
      </c>
      <c r="V3273">
        <v>0.23623543901526639</v>
      </c>
      <c r="W3273">
        <v>0.13233327377302079</v>
      </c>
      <c r="Y3273">
        <v>80.069999999999993</v>
      </c>
      <c r="Z3273">
        <v>8.0069999999999988E-2</v>
      </c>
      <c r="AD3273">
        <v>4.6399999999999997E-2</v>
      </c>
    </row>
    <row r="3274" spans="2:30" x14ac:dyDescent="0.25">
      <c r="B3274" s="3"/>
      <c r="Q3274">
        <v>0.1693037974764566</v>
      </c>
      <c r="R3274">
        <v>8.6475084890287116E-2</v>
      </c>
      <c r="S3274">
        <v>0.1155330085207599</v>
      </c>
      <c r="T3274">
        <v>0.23890224273496871</v>
      </c>
      <c r="U3274">
        <v>0.27788862870599068</v>
      </c>
      <c r="V3274">
        <v>0.33543811828477388</v>
      </c>
      <c r="W3274">
        <v>0.38298498905712353</v>
      </c>
      <c r="Y3274">
        <v>94.46</v>
      </c>
      <c r="Z3274">
        <v>9.4459999999999988E-2</v>
      </c>
      <c r="AD3274">
        <v>9.2799999999999994E-2</v>
      </c>
    </row>
    <row r="3275" spans="2:30" x14ac:dyDescent="0.25">
      <c r="B3275" s="3"/>
      <c r="Q3275">
        <v>0.1693037974764566</v>
      </c>
      <c r="R3275">
        <v>9.1516884109573801E-2</v>
      </c>
      <c r="S3275">
        <v>0.11336013516750371</v>
      </c>
      <c r="T3275">
        <v>0.19295555140911611</v>
      </c>
      <c r="U3275">
        <v>0.27366648594137538</v>
      </c>
      <c r="V3275">
        <v>0.29989748933644222</v>
      </c>
      <c r="W3275">
        <v>0.28087687013685231</v>
      </c>
      <c r="Y3275">
        <v>101.51</v>
      </c>
      <c r="Z3275">
        <v>0.10151</v>
      </c>
      <c r="AD3275">
        <v>0.13919999999999999</v>
      </c>
    </row>
    <row r="3276" spans="2:30" x14ac:dyDescent="0.25">
      <c r="B3276" s="3"/>
      <c r="Q3276">
        <v>0.17132718432434599</v>
      </c>
      <c r="R3276">
        <v>8.4088193815911982E-2</v>
      </c>
      <c r="S3276">
        <v>0.14569422508202179</v>
      </c>
      <c r="T3276">
        <v>0.21493741191621321</v>
      </c>
      <c r="U3276">
        <v>0.27699289266692739</v>
      </c>
      <c r="V3276">
        <v>0.29620106703806098</v>
      </c>
      <c r="W3276">
        <v>0.24657219158599089</v>
      </c>
      <c r="Y3276">
        <v>86.66</v>
      </c>
      <c r="Z3276">
        <v>8.6660000000000001E-2</v>
      </c>
      <c r="AD3276">
        <v>0.13919999999999999</v>
      </c>
    </row>
    <row r="3277" spans="2:30" x14ac:dyDescent="0.25">
      <c r="B3277" s="3"/>
      <c r="Q3277">
        <v>0.16426597716130351</v>
      </c>
      <c r="R3277">
        <v>8.0059111030805361E-2</v>
      </c>
      <c r="S3277">
        <v>0.1166277599594788</v>
      </c>
      <c r="T3277">
        <v>0.19710955475396641</v>
      </c>
      <c r="U3277">
        <v>0.2148000486744118</v>
      </c>
      <c r="V3277">
        <v>0.2452700218581606</v>
      </c>
      <c r="W3277">
        <v>0.21069755618728639</v>
      </c>
      <c r="Y3277">
        <v>82</v>
      </c>
      <c r="Z3277">
        <v>8.2000000000000003E-2</v>
      </c>
      <c r="AD3277">
        <v>0.13919999999999999</v>
      </c>
    </row>
    <row r="3278" spans="2:30" x14ac:dyDescent="0.25">
      <c r="B3278" s="3"/>
      <c r="Q3278">
        <v>0.15237341772881099</v>
      </c>
      <c r="R3278">
        <v>7.4481546628483372E-2</v>
      </c>
      <c r="S3278">
        <v>0.10779822327300299</v>
      </c>
      <c r="T3278">
        <v>0.20078506637551929</v>
      </c>
      <c r="U3278">
        <v>0.20396761513754449</v>
      </c>
      <c r="V3278">
        <v>0.26781940307669638</v>
      </c>
      <c r="W3278">
        <v>0.24873643867683429</v>
      </c>
      <c r="Y3278">
        <v>81.86</v>
      </c>
      <c r="Z3278">
        <v>8.1860000000000002E-2</v>
      </c>
      <c r="AD3278">
        <v>9.2799999999999994E-2</v>
      </c>
    </row>
    <row r="3279" spans="2:30" x14ac:dyDescent="0.25">
      <c r="B3279" s="3"/>
      <c r="Q3279">
        <v>0.15377740043959129</v>
      </c>
      <c r="R3279">
        <v>8.0195780682633375E-2</v>
      </c>
      <c r="S3279">
        <v>0.1162012639645047</v>
      </c>
      <c r="T3279">
        <v>0.1807814029619306</v>
      </c>
      <c r="U3279">
        <v>0.2378849169425562</v>
      </c>
      <c r="V3279">
        <v>0.28064308959687118</v>
      </c>
      <c r="W3279">
        <v>0.28402160516430869</v>
      </c>
      <c r="Y3279">
        <v>78.02</v>
      </c>
      <c r="Z3279">
        <v>7.8019999999999992E-2</v>
      </c>
      <c r="AD3279">
        <v>9.2799999999999994E-2</v>
      </c>
    </row>
    <row r="3280" spans="2:30" x14ac:dyDescent="0.25">
      <c r="B3280" s="3"/>
      <c r="Q3280">
        <v>0.15716347638912051</v>
      </c>
      <c r="R3280">
        <v>7.140371639400718E-2</v>
      </c>
      <c r="S3280">
        <v>0.13377309204169879</v>
      </c>
      <c r="T3280">
        <v>0.19673343859138909</v>
      </c>
      <c r="U3280">
        <v>0.2293370795498654</v>
      </c>
      <c r="V3280">
        <v>0.2378035026526705</v>
      </c>
      <c r="W3280">
        <v>0.34139355243041669</v>
      </c>
      <c r="Y3280">
        <v>72</v>
      </c>
      <c r="Z3280">
        <v>7.1999999999999995E-2</v>
      </c>
      <c r="AD3280">
        <v>9.2799999999999994E-2</v>
      </c>
    </row>
    <row r="3281" spans="2:30" x14ac:dyDescent="0.25">
      <c r="B3281" s="3"/>
      <c r="Q3281">
        <v>0.14597290831201809</v>
      </c>
      <c r="R3281">
        <v>7.7382562092225868E-2</v>
      </c>
      <c r="S3281">
        <v>0.1063830253414863</v>
      </c>
      <c r="T3281">
        <v>0.1767979181182566</v>
      </c>
      <c r="U3281">
        <v>0.21662237699436751</v>
      </c>
      <c r="V3281">
        <v>0.23061407324008609</v>
      </c>
      <c r="W3281">
        <v>0.36927747747516582</v>
      </c>
      <c r="Y3281">
        <v>64</v>
      </c>
      <c r="Z3281">
        <v>6.4000000000000001E-2</v>
      </c>
      <c r="AD3281">
        <v>9.2799999999999994E-2</v>
      </c>
    </row>
    <row r="3282" spans="2:30" x14ac:dyDescent="0.25">
      <c r="B3282" s="3"/>
      <c r="Q3282">
        <v>0.14452763199209709</v>
      </c>
      <c r="R3282">
        <v>6.7391703266400788E-2</v>
      </c>
      <c r="S3282">
        <v>9.2656196092498214E-2</v>
      </c>
      <c r="T3282">
        <v>0.18871355621272859</v>
      </c>
      <c r="U3282">
        <v>0.21645541288996631</v>
      </c>
      <c r="V3282">
        <v>0.28947873335654711</v>
      </c>
      <c r="W3282">
        <v>0.32053450258576138</v>
      </c>
      <c r="Y3282">
        <v>60.76</v>
      </c>
      <c r="Z3282">
        <v>6.0759999999999988E-2</v>
      </c>
      <c r="AD3282">
        <v>9.2799999999999994E-2</v>
      </c>
    </row>
    <row r="3283" spans="2:30" x14ac:dyDescent="0.25">
      <c r="B3283" s="3"/>
      <c r="Q3283">
        <v>0.139696279722647</v>
      </c>
      <c r="R3283">
        <v>7.1637432801297085E-2</v>
      </c>
      <c r="S3283">
        <v>9.6850256942573459E-2</v>
      </c>
      <c r="T3283">
        <v>0.14943904707252431</v>
      </c>
      <c r="U3283">
        <v>0.19413433108393049</v>
      </c>
      <c r="V3283">
        <v>0.26747073673360428</v>
      </c>
      <c r="W3283">
        <v>0.26915209065940099</v>
      </c>
      <c r="Y3283">
        <v>59.55</v>
      </c>
      <c r="Z3283">
        <v>5.9549999999999999E-2</v>
      </c>
      <c r="AD3283">
        <v>9.2799999999999994E-2</v>
      </c>
    </row>
    <row r="3284" spans="2:30" x14ac:dyDescent="0.25">
      <c r="B3284" s="3"/>
      <c r="Q3284">
        <v>0.1435778789818633</v>
      </c>
      <c r="R3284">
        <v>6.5230041434570452E-2</v>
      </c>
      <c r="S3284">
        <v>0.1163441804655207</v>
      </c>
      <c r="T3284">
        <v>0.17359532110167769</v>
      </c>
      <c r="U3284">
        <v>0.23949155787886051</v>
      </c>
      <c r="V3284">
        <v>0.22453165299792729</v>
      </c>
      <c r="W3284">
        <v>0.30831414389032308</v>
      </c>
      <c r="Y3284">
        <v>70.790000000000006</v>
      </c>
      <c r="Z3284">
        <v>7.0790000000000006E-2</v>
      </c>
      <c r="AD3284">
        <v>9.2799999999999994E-2</v>
      </c>
    </row>
    <row r="3285" spans="2:30" x14ac:dyDescent="0.25">
      <c r="B3285" s="3"/>
      <c r="Q3285">
        <v>0.15831969744505731</v>
      </c>
      <c r="R3285">
        <v>7.6258238249441224E-2</v>
      </c>
      <c r="S3285">
        <v>0.1152282838760439</v>
      </c>
      <c r="T3285">
        <v>0.21315981061749359</v>
      </c>
      <c r="U3285">
        <v>0.24376617508460841</v>
      </c>
      <c r="V3285">
        <v>0.2556230893254488</v>
      </c>
      <c r="W3285">
        <v>0.30874897511004518</v>
      </c>
      <c r="Y3285">
        <v>77.959999999999994</v>
      </c>
      <c r="Z3285">
        <v>7.7959999999999988E-2</v>
      </c>
      <c r="AD3285">
        <v>9.2799999999999994E-2</v>
      </c>
    </row>
    <row r="3286" spans="2:30" x14ac:dyDescent="0.25">
      <c r="B3286" s="3"/>
      <c r="Q3286">
        <v>0.16922121025817541</v>
      </c>
      <c r="R3286">
        <v>7.2428254247774285E-2</v>
      </c>
      <c r="S3286">
        <v>0.10916913092513419</v>
      </c>
      <c r="T3286">
        <v>0.18519421241598361</v>
      </c>
      <c r="U3286">
        <v>0.2164824319392393</v>
      </c>
      <c r="V3286">
        <v>0.33393341033551971</v>
      </c>
      <c r="W3286">
        <v>0.27987422002889573</v>
      </c>
      <c r="Y3286">
        <v>85.77</v>
      </c>
      <c r="Z3286">
        <v>8.5769999999999999E-2</v>
      </c>
      <c r="AD3286">
        <v>0.13919999999999999</v>
      </c>
    </row>
    <row r="3287" spans="2:30" x14ac:dyDescent="0.25">
      <c r="B3287" s="3"/>
      <c r="Q3287">
        <v>0.1565027786428709</v>
      </c>
      <c r="R3287">
        <v>6.9568263823954951E-2</v>
      </c>
      <c r="S3287">
        <v>0.10191391358530499</v>
      </c>
      <c r="T3287">
        <v>0.206842554716965</v>
      </c>
      <c r="U3287">
        <v>0.21519764346482001</v>
      </c>
      <c r="V3287">
        <v>0.23550595823365639</v>
      </c>
      <c r="W3287">
        <v>0.38024682778459978</v>
      </c>
      <c r="Y3287">
        <v>88.92</v>
      </c>
      <c r="Z3287">
        <v>8.8919999999999999E-2</v>
      </c>
      <c r="AD3287">
        <v>0.13919999999999999</v>
      </c>
    </row>
    <row r="3288" spans="2:30" x14ac:dyDescent="0.25">
      <c r="B3288" s="3"/>
      <c r="Q3288">
        <v>0.1404808582963184</v>
      </c>
      <c r="R3288">
        <v>7.7678130754920777E-2</v>
      </c>
      <c r="S3288">
        <v>9.4381508691275234E-2</v>
      </c>
      <c r="T3288">
        <v>0.19778132683769739</v>
      </c>
      <c r="U3288">
        <v>0.23504387009912001</v>
      </c>
      <c r="V3288">
        <v>0.23318973565740539</v>
      </c>
      <c r="W3288">
        <v>0.36444589455403908</v>
      </c>
      <c r="Y3288">
        <v>87.04</v>
      </c>
      <c r="Z3288">
        <v>8.7040000000000006E-2</v>
      </c>
      <c r="AD3288">
        <v>9.2799999999999994E-2</v>
      </c>
    </row>
    <row r="3289" spans="2:30" x14ac:dyDescent="0.25">
      <c r="B3289" s="3"/>
      <c r="Q3289">
        <v>0.1280514819449981</v>
      </c>
      <c r="R3289">
        <v>6.2434339950724817E-2</v>
      </c>
      <c r="S3289">
        <v>8.2283663214360619E-2</v>
      </c>
      <c r="T3289">
        <v>0.16195679640307989</v>
      </c>
      <c r="U3289">
        <v>0.16499275223998511</v>
      </c>
      <c r="V3289">
        <v>0.22153802274249509</v>
      </c>
      <c r="W3289">
        <v>0.1744508050318426</v>
      </c>
      <c r="Y3289">
        <v>82</v>
      </c>
      <c r="Z3289">
        <v>8.2000000000000003E-2</v>
      </c>
      <c r="AD3289">
        <v>9.2799999999999994E-2</v>
      </c>
    </row>
    <row r="3290" spans="2:30" x14ac:dyDescent="0.25">
      <c r="B3290" s="3"/>
      <c r="Q3290">
        <v>0.12099027478195561</v>
      </c>
      <c r="R3290">
        <v>6.174175011245208E-2</v>
      </c>
      <c r="S3290">
        <v>7.8163173485638934E-2</v>
      </c>
      <c r="T3290">
        <v>0.15034787479980799</v>
      </c>
      <c r="U3290">
        <v>0.1681046190891593</v>
      </c>
      <c r="V3290">
        <v>0.1904692752988838</v>
      </c>
      <c r="W3290">
        <v>0.16495816902157071</v>
      </c>
      <c r="Y3290">
        <v>77.989999999999995</v>
      </c>
      <c r="Z3290">
        <v>7.798999999999999E-2</v>
      </c>
      <c r="AD3290">
        <v>4.6399999999999997E-2</v>
      </c>
    </row>
    <row r="3291" spans="2:30" x14ac:dyDescent="0.25">
      <c r="B3291" s="3"/>
      <c r="Q3291">
        <v>0.11025393640539979</v>
      </c>
      <c r="R3291">
        <v>5.6320778944144417E-2</v>
      </c>
      <c r="S3291">
        <v>7.6716254530658598E-2</v>
      </c>
      <c r="T3291">
        <v>0.14749062542027611</v>
      </c>
      <c r="U3291">
        <v>0.15345916902088241</v>
      </c>
      <c r="V3291">
        <v>0.21415673309055769</v>
      </c>
      <c r="W3291">
        <v>0.16501313227498951</v>
      </c>
      <c r="Y3291">
        <v>68</v>
      </c>
      <c r="Z3291">
        <v>6.8000000000000005E-2</v>
      </c>
      <c r="AD3291">
        <v>4.6399999999999997E-2</v>
      </c>
    </row>
    <row r="3292" spans="2:30" x14ac:dyDescent="0.25">
      <c r="B3292" s="3"/>
      <c r="Q3292">
        <v>0.1043076566891535</v>
      </c>
      <c r="R3292">
        <v>5.4148494013346711E-2</v>
      </c>
      <c r="S3292">
        <v>6.9121837118135535E-2</v>
      </c>
      <c r="T3292">
        <v>0.14083849475294999</v>
      </c>
      <c r="U3292">
        <v>0.1646448828963431</v>
      </c>
      <c r="V3292">
        <v>0.2063089774352371</v>
      </c>
      <c r="W3292">
        <v>0.21329895363153731</v>
      </c>
      <c r="Y3292">
        <v>62</v>
      </c>
      <c r="Z3292">
        <v>6.2E-2</v>
      </c>
      <c r="AD3292">
        <v>4.6399999999999997E-2</v>
      </c>
    </row>
    <row r="3293" spans="2:30" x14ac:dyDescent="0.25">
      <c r="B3293" s="3"/>
      <c r="Q3293">
        <v>9.6214109297596079E-2</v>
      </c>
      <c r="R3293">
        <v>5.4371836059658313E-2</v>
      </c>
      <c r="S3293">
        <v>6.9187405196307672E-2</v>
      </c>
      <c r="T3293">
        <v>0.1053362537166415</v>
      </c>
      <c r="U3293">
        <v>0.15551649512285229</v>
      </c>
      <c r="V3293">
        <v>0.1714082368964048</v>
      </c>
      <c r="W3293">
        <v>0.13330273342964541</v>
      </c>
      <c r="Y3293">
        <v>59.66</v>
      </c>
      <c r="Z3293">
        <v>5.9659999999999998E-2</v>
      </c>
      <c r="AD3293">
        <v>4.6399999999999997E-2</v>
      </c>
    </row>
    <row r="3294" spans="2:30" x14ac:dyDescent="0.25">
      <c r="B3294" s="3"/>
      <c r="Q3294">
        <v>8.6468817540414689E-2</v>
      </c>
      <c r="R3294">
        <v>4.220189514352754E-2</v>
      </c>
      <c r="S3294">
        <v>6.4065435886593719E-2</v>
      </c>
      <c r="T3294">
        <v>0.12334340075302611</v>
      </c>
      <c r="U3294">
        <v>0.11976983973719869</v>
      </c>
      <c r="V3294">
        <v>0.14413232125395831</v>
      </c>
      <c r="W3294">
        <v>0.1876483931523345</v>
      </c>
      <c r="Y3294">
        <v>56.68</v>
      </c>
      <c r="Z3294">
        <v>5.6680000000000001E-2</v>
      </c>
      <c r="AD3294">
        <v>4.6399999999999997E-2</v>
      </c>
    </row>
    <row r="3295" spans="2:30" x14ac:dyDescent="0.25">
      <c r="B3295" s="3"/>
      <c r="Q3295">
        <v>9.4149428840566124E-2</v>
      </c>
      <c r="R3295">
        <v>4.3396153275866087E-2</v>
      </c>
      <c r="S3295">
        <v>6.0825380393506052E-2</v>
      </c>
      <c r="T3295">
        <v>0.1153686912005169</v>
      </c>
      <c r="U3295">
        <v>0.14954378242933469</v>
      </c>
      <c r="V3295">
        <v>0.1620325517965292</v>
      </c>
      <c r="W3295">
        <v>0.1375362517601158</v>
      </c>
      <c r="Y3295">
        <v>59.92</v>
      </c>
      <c r="Z3295">
        <v>5.9920000000000001E-2</v>
      </c>
      <c r="AD3295">
        <v>4.6399999999999997E-2</v>
      </c>
    </row>
    <row r="3296" spans="2:30" x14ac:dyDescent="0.25">
      <c r="B3296" s="3"/>
      <c r="Q3296">
        <v>0.1076111454204015</v>
      </c>
      <c r="R3296">
        <v>5.6989685670276582E-2</v>
      </c>
      <c r="S3296">
        <v>7.9669041031285706E-2</v>
      </c>
      <c r="T3296">
        <v>0.150135582247481</v>
      </c>
      <c r="U3296">
        <v>0.1411820084470361</v>
      </c>
      <c r="V3296">
        <v>0.20943962856349421</v>
      </c>
      <c r="W3296">
        <v>7.9294051187919157E-2</v>
      </c>
      <c r="Y3296">
        <v>67.209999999999994</v>
      </c>
      <c r="Z3296">
        <v>6.7209999999999992E-2</v>
      </c>
      <c r="AD3296">
        <v>4.6399999999999997E-2</v>
      </c>
    </row>
    <row r="3297" spans="2:30" x14ac:dyDescent="0.25">
      <c r="B3297" s="3"/>
      <c r="Q3297">
        <v>0.13494751467147811</v>
      </c>
      <c r="R3297">
        <v>7.3630605955696649E-2</v>
      </c>
      <c r="S3297">
        <v>9.6070298983409949E-2</v>
      </c>
      <c r="T3297">
        <v>0.1601390177128065</v>
      </c>
      <c r="U3297">
        <v>0.178098206644308</v>
      </c>
      <c r="V3297">
        <v>0.2252066364053146</v>
      </c>
      <c r="W3297">
        <v>0.1139860222594465</v>
      </c>
      <c r="Y3297">
        <v>80.989999999999995</v>
      </c>
      <c r="Z3297">
        <v>8.0989999999999993E-2</v>
      </c>
      <c r="AD3297">
        <v>4.6399999999999997E-2</v>
      </c>
    </row>
    <row r="3298" spans="2:30" x14ac:dyDescent="0.25">
      <c r="B3298" s="3"/>
      <c r="Q3298">
        <v>0.16682618092802071</v>
      </c>
      <c r="R3298">
        <v>7.3869377556873506E-2</v>
      </c>
      <c r="S3298">
        <v>0.1238069971755298</v>
      </c>
      <c r="T3298">
        <v>0.1938725212047685</v>
      </c>
      <c r="U3298">
        <v>0.28318380750760458</v>
      </c>
      <c r="V3298">
        <v>0.2621119278261943</v>
      </c>
      <c r="W3298">
        <v>0.1004064965451168</v>
      </c>
      <c r="Y3298">
        <v>87.98</v>
      </c>
      <c r="Z3298">
        <v>8.7980000000000003E-2</v>
      </c>
      <c r="AD3298">
        <v>9.2799999999999994E-2</v>
      </c>
    </row>
    <row r="3299" spans="2:30" x14ac:dyDescent="0.25">
      <c r="B3299" s="3"/>
      <c r="Q3299">
        <v>0.17747993208629531</v>
      </c>
      <c r="R3299">
        <v>8.6516132363531256E-2</v>
      </c>
      <c r="S3299">
        <v>0.14014738798489509</v>
      </c>
      <c r="T3299">
        <v>0.23106555689049191</v>
      </c>
      <c r="U3299">
        <v>0.28865073646384148</v>
      </c>
      <c r="V3299">
        <v>0.33267263500024469</v>
      </c>
      <c r="W3299">
        <v>6.7513099190433704E-2</v>
      </c>
      <c r="Y3299">
        <v>90.07</v>
      </c>
      <c r="Z3299">
        <v>9.0069999999999997E-2</v>
      </c>
      <c r="AD3299">
        <v>0.13919999999999999</v>
      </c>
    </row>
    <row r="3300" spans="2:30" x14ac:dyDescent="0.25">
      <c r="B3300" s="3"/>
      <c r="Q3300">
        <v>0.18784462798058571</v>
      </c>
      <c r="R3300">
        <v>0.10113095365753751</v>
      </c>
      <c r="S3300">
        <v>0.1482392677927267</v>
      </c>
      <c r="T3300">
        <v>0.20517594312348361</v>
      </c>
      <c r="U3300">
        <v>0.25747833143151022</v>
      </c>
      <c r="V3300">
        <v>0.37400414019868322</v>
      </c>
      <c r="W3300">
        <v>5.5674305432089767E-2</v>
      </c>
      <c r="Y3300">
        <v>87.25</v>
      </c>
      <c r="Z3300">
        <v>8.7249999999999994E-2</v>
      </c>
      <c r="AD3300">
        <v>0.13919999999999999</v>
      </c>
    </row>
    <row r="3301" spans="2:30" x14ac:dyDescent="0.25">
      <c r="B3301" s="3"/>
      <c r="Q3301">
        <v>0.21274467429236699</v>
      </c>
      <c r="R3301">
        <v>0.11313033161716091</v>
      </c>
      <c r="S3301">
        <v>0.18110316420515021</v>
      </c>
      <c r="T3301">
        <v>0.25500055050065001</v>
      </c>
      <c r="U3301">
        <v>0.34960510722920501</v>
      </c>
      <c r="V3301">
        <v>0.33856791003186643</v>
      </c>
      <c r="W3301">
        <v>0.1047201435903211</v>
      </c>
      <c r="Y3301">
        <v>82.42</v>
      </c>
      <c r="Z3301">
        <v>8.2420000000000007E-2</v>
      </c>
      <c r="AD3301">
        <v>0.13919999999999999</v>
      </c>
    </row>
    <row r="3302" spans="2:30" x14ac:dyDescent="0.25">
      <c r="B3302" s="3"/>
      <c r="Q3302">
        <v>0.2064680457029959</v>
      </c>
      <c r="R3302">
        <v>9.6225882696170079E-2</v>
      </c>
      <c r="S3302">
        <v>0.1696566980208411</v>
      </c>
      <c r="T3302">
        <v>0.22876682571785559</v>
      </c>
      <c r="U3302">
        <v>0.32970759032129882</v>
      </c>
      <c r="V3302">
        <v>0.34170624396492122</v>
      </c>
      <c r="W3302">
        <v>0.14014962102069101</v>
      </c>
      <c r="Y3302">
        <v>80</v>
      </c>
      <c r="Z3302">
        <v>0.08</v>
      </c>
      <c r="AD3302">
        <v>9.2799999999999994E-2</v>
      </c>
    </row>
    <row r="3303" spans="2:30" x14ac:dyDescent="0.25">
      <c r="B3303" s="3"/>
      <c r="Q3303">
        <v>0.1968466347732363</v>
      </c>
      <c r="R3303">
        <v>0.10014501502528619</v>
      </c>
      <c r="S3303">
        <v>0.1423231608916338</v>
      </c>
      <c r="T3303">
        <v>0.21952543503098509</v>
      </c>
      <c r="U3303">
        <v>0.3304205071699462</v>
      </c>
      <c r="V3303">
        <v>0.31834657749858458</v>
      </c>
      <c r="W3303">
        <v>8.8070633047098112E-2</v>
      </c>
      <c r="Y3303">
        <v>73.08</v>
      </c>
      <c r="Z3303">
        <v>7.3079999999999992E-2</v>
      </c>
      <c r="AD3303">
        <v>9.2799999999999994E-2</v>
      </c>
    </row>
    <row r="3304" spans="2:30" x14ac:dyDescent="0.25">
      <c r="B3304" s="3"/>
      <c r="Q3304">
        <v>0.1942864310065191</v>
      </c>
      <c r="R3304">
        <v>0.1078557749926526</v>
      </c>
      <c r="S3304">
        <v>0.15106700176995419</v>
      </c>
      <c r="T3304">
        <v>0.2066969881980846</v>
      </c>
      <c r="U3304">
        <v>0.313453987829798</v>
      </c>
      <c r="V3304">
        <v>0.31291172080429569</v>
      </c>
      <c r="W3304">
        <v>0.11999043000220409</v>
      </c>
      <c r="Y3304">
        <v>67.459999999999994</v>
      </c>
      <c r="Z3304">
        <v>6.7459999999999992E-2</v>
      </c>
      <c r="AD3304">
        <v>9.2799999999999994E-2</v>
      </c>
    </row>
    <row r="3305" spans="2:30" x14ac:dyDescent="0.25">
      <c r="B3305" s="3"/>
      <c r="Q3305">
        <v>0.17198788207059559</v>
      </c>
      <c r="R3305">
        <v>9.7457706119435744E-2</v>
      </c>
      <c r="S3305">
        <v>0.14671223429747171</v>
      </c>
      <c r="T3305">
        <v>0.24705165185624739</v>
      </c>
      <c r="U3305">
        <v>0.23461555735657871</v>
      </c>
      <c r="V3305">
        <v>0.26141307437412181</v>
      </c>
      <c r="W3305">
        <v>0.10907402953961889</v>
      </c>
      <c r="Y3305">
        <v>62.55</v>
      </c>
      <c r="Z3305">
        <v>6.2549999999999994E-2</v>
      </c>
      <c r="AD3305">
        <v>9.2799999999999994E-2</v>
      </c>
    </row>
    <row r="3306" spans="2:30" x14ac:dyDescent="0.25">
      <c r="B3306" s="3"/>
      <c r="Q3306">
        <v>0.1501435628352186</v>
      </c>
      <c r="R3306">
        <v>7.9159038793218048E-2</v>
      </c>
      <c r="S3306">
        <v>0.10239073206018751</v>
      </c>
      <c r="T3306">
        <v>0.20925833573866051</v>
      </c>
      <c r="U3306">
        <v>0.20287798781737471</v>
      </c>
      <c r="V3306">
        <v>0.28597421306220577</v>
      </c>
      <c r="W3306">
        <v>7.2696573143148924E-2</v>
      </c>
      <c r="Y3306">
        <v>61.92</v>
      </c>
      <c r="Z3306">
        <v>6.1920000000000003E-2</v>
      </c>
      <c r="AD3306">
        <v>9.2799999999999994E-2</v>
      </c>
    </row>
    <row r="3307" spans="2:30" x14ac:dyDescent="0.25">
      <c r="B3307" s="3"/>
      <c r="Q3307">
        <v>0.23908999692406921</v>
      </c>
      <c r="R3307">
        <v>0.12612149235147049</v>
      </c>
      <c r="S3307">
        <v>0.2048151537500961</v>
      </c>
      <c r="T3307">
        <v>0.26082078251427798</v>
      </c>
      <c r="U3307">
        <v>0.31788473381362542</v>
      </c>
      <c r="V3307">
        <v>0.43711228993939838</v>
      </c>
      <c r="W3307">
        <v>5.8103972651883912E-2</v>
      </c>
      <c r="Y3307">
        <v>60.16</v>
      </c>
      <c r="Z3307">
        <v>6.0159999999999998E-2</v>
      </c>
      <c r="AD3307">
        <v>9.2799999999999994E-2</v>
      </c>
    </row>
    <row r="3308" spans="2:30" x14ac:dyDescent="0.25">
      <c r="B3308" s="3"/>
      <c r="Q3308">
        <v>0.1949884223619093</v>
      </c>
      <c r="R3308">
        <v>9.032847980749803E-2</v>
      </c>
      <c r="S3308">
        <v>0.14598308007093971</v>
      </c>
      <c r="T3308">
        <v>0.22329486554438591</v>
      </c>
      <c r="U3308">
        <v>0.28779399823129492</v>
      </c>
      <c r="V3308">
        <v>0.33363900109451339</v>
      </c>
      <c r="W3308">
        <v>9.7825255799121102E-2</v>
      </c>
      <c r="Y3308">
        <v>64.25</v>
      </c>
      <c r="Z3308">
        <v>6.4250000000000002E-2</v>
      </c>
      <c r="AD3308">
        <v>9.2799999999999994E-2</v>
      </c>
    </row>
    <row r="3309" spans="2:30" x14ac:dyDescent="0.25">
      <c r="B3309" s="3"/>
      <c r="Q3309">
        <v>0.2037426674997164</v>
      </c>
      <c r="R3309">
        <v>9.3424564036363816E-2</v>
      </c>
      <c r="S3309">
        <v>0.16487239424558389</v>
      </c>
      <c r="T3309">
        <v>0.28138017136733362</v>
      </c>
      <c r="U3309">
        <v>0.31708895727525771</v>
      </c>
      <c r="V3309">
        <v>0.37941064296272292</v>
      </c>
      <c r="W3309">
        <v>0.15012618342060269</v>
      </c>
      <c r="Y3309">
        <v>79.900000000000006</v>
      </c>
      <c r="Z3309">
        <v>7.9899999999999999E-2</v>
      </c>
      <c r="AD3309">
        <v>9.2799999999999994E-2</v>
      </c>
    </row>
    <row r="3310" spans="2:30" x14ac:dyDescent="0.25">
      <c r="B3310" s="3"/>
      <c r="Q3310">
        <v>0.19721827725550159</v>
      </c>
      <c r="R3310">
        <v>0.10432808352655019</v>
      </c>
      <c r="S3310">
        <v>0.16029731948296361</v>
      </c>
      <c r="T3310">
        <v>0.22530120488844099</v>
      </c>
      <c r="U3310">
        <v>0.33458794281379151</v>
      </c>
      <c r="V3310">
        <v>0.35383268947452501</v>
      </c>
      <c r="W3310">
        <v>0.13173036515108949</v>
      </c>
      <c r="Y3310">
        <v>88.24</v>
      </c>
      <c r="Z3310">
        <v>8.8239999999999999E-2</v>
      </c>
      <c r="AD3310">
        <v>0.13919999999999999</v>
      </c>
    </row>
    <row r="3311" spans="2:30" x14ac:dyDescent="0.25">
      <c r="B3311" s="3"/>
      <c r="Q3311">
        <v>0.18941378512792839</v>
      </c>
      <c r="R3311">
        <v>0.10550831861497099</v>
      </c>
      <c r="S3311">
        <v>0.1600037349856632</v>
      </c>
      <c r="T3311">
        <v>0.23777823490033351</v>
      </c>
      <c r="U3311">
        <v>0.31048014467720192</v>
      </c>
      <c r="V3311">
        <v>0.33104388692939157</v>
      </c>
      <c r="W3311">
        <v>0.14923242187475461</v>
      </c>
      <c r="Y3311">
        <v>89.95</v>
      </c>
      <c r="Z3311">
        <v>8.9950000000000002E-2</v>
      </c>
      <c r="AD3311">
        <v>0.13919999999999999</v>
      </c>
    </row>
    <row r="3312" spans="2:30" x14ac:dyDescent="0.25">
      <c r="B3312" s="3"/>
      <c r="Q3312">
        <v>0.1858212411326963</v>
      </c>
      <c r="R3312">
        <v>8.7391667121165376E-2</v>
      </c>
      <c r="S3312">
        <v>0.15708232062930999</v>
      </c>
      <c r="T3312">
        <v>0.1999339995590606</v>
      </c>
      <c r="U3312">
        <v>0.27767701010360363</v>
      </c>
      <c r="V3312">
        <v>0.29749864028406803</v>
      </c>
      <c r="W3312">
        <v>0.13682589458009989</v>
      </c>
      <c r="Y3312">
        <v>87.98</v>
      </c>
      <c r="Z3312">
        <v>8.7980000000000003E-2</v>
      </c>
      <c r="AD3312">
        <v>9.2799999999999994E-2</v>
      </c>
    </row>
    <row r="3313" spans="2:30" x14ac:dyDescent="0.25">
      <c r="B3313" s="3"/>
      <c r="Q3313">
        <v>0.15633760420630849</v>
      </c>
      <c r="R3313">
        <v>6.8523029019624954E-2</v>
      </c>
      <c r="S3313">
        <v>0.10155323217287519</v>
      </c>
      <c r="T3313">
        <v>0.2203580993447464</v>
      </c>
      <c r="U3313">
        <v>0.24029049277902681</v>
      </c>
      <c r="V3313">
        <v>0.25077929283666472</v>
      </c>
      <c r="W3313">
        <v>9.7379481356310513E-2</v>
      </c>
      <c r="Y3313">
        <v>83.7</v>
      </c>
      <c r="Z3313">
        <v>8.3699999999999997E-2</v>
      </c>
      <c r="AD3313">
        <v>9.2799999999999994E-2</v>
      </c>
    </row>
    <row r="3314" spans="2:30" x14ac:dyDescent="0.25">
      <c r="B3314" s="3"/>
      <c r="Q3314">
        <v>0.14328882371787921</v>
      </c>
      <c r="R3314">
        <v>6.117794753981376E-2</v>
      </c>
      <c r="S3314">
        <v>0.1047158292310051</v>
      </c>
      <c r="T3314">
        <v>0.1875323196046812</v>
      </c>
      <c r="U3314">
        <v>0.19989951249354079</v>
      </c>
      <c r="V3314">
        <v>0.2252471357411191</v>
      </c>
      <c r="W3314">
        <v>4.6878828296033147E-2</v>
      </c>
      <c r="Y3314">
        <v>78.92</v>
      </c>
      <c r="Z3314">
        <v>7.8920000000000004E-2</v>
      </c>
      <c r="AD3314">
        <v>4.6399999999999997E-2</v>
      </c>
    </row>
    <row r="3315" spans="2:30" x14ac:dyDescent="0.25">
      <c r="B3315" s="3"/>
      <c r="Q3315">
        <v>0.1238808274217975</v>
      </c>
      <c r="R3315">
        <v>5.4872524517482882E-2</v>
      </c>
      <c r="S3315">
        <v>9.5153631210993531E-2</v>
      </c>
      <c r="T3315">
        <v>0.15133806658118371</v>
      </c>
      <c r="U3315">
        <v>0.19586246656644921</v>
      </c>
      <c r="V3315">
        <v>0.19990171882501609</v>
      </c>
      <c r="W3315">
        <v>8.709995877057345E-3</v>
      </c>
      <c r="Y3315">
        <v>72.59</v>
      </c>
      <c r="Z3315">
        <v>7.2590000000000002E-2</v>
      </c>
      <c r="AD3315">
        <v>4.6399999999999997E-2</v>
      </c>
    </row>
    <row r="3316" spans="2:30" x14ac:dyDescent="0.25">
      <c r="B3316" s="3"/>
      <c r="Q3316">
        <v>0.1180997221421137</v>
      </c>
      <c r="R3316">
        <v>6.1412171396718319E-2</v>
      </c>
      <c r="S3316">
        <v>7.8533683389929207E-2</v>
      </c>
      <c r="T3316">
        <v>0.1617616039359418</v>
      </c>
      <c r="U3316">
        <v>0.18041181238906501</v>
      </c>
      <c r="V3316">
        <v>0.20574876510512111</v>
      </c>
      <c r="W3316">
        <v>1.0422433409141929E-3</v>
      </c>
      <c r="Y3316">
        <v>65.489999999999995</v>
      </c>
      <c r="Z3316">
        <v>6.5489999999999993E-2</v>
      </c>
      <c r="AD3316">
        <v>4.6399999999999997E-2</v>
      </c>
    </row>
    <row r="3317" spans="2:30" x14ac:dyDescent="0.25">
      <c r="B3317" s="3"/>
      <c r="Q3317">
        <v>0.110130055577978</v>
      </c>
      <c r="R3317">
        <v>5.1395241120486247E-2</v>
      </c>
      <c r="S3317">
        <v>7.1383159388337211E-2</v>
      </c>
      <c r="T3317">
        <v>0.15524865424681819</v>
      </c>
      <c r="U3317">
        <v>0.1719268199105787</v>
      </c>
      <c r="V3317">
        <v>0.17429506777347009</v>
      </c>
      <c r="W3317">
        <v>4.5465115711114962E-3</v>
      </c>
      <c r="Y3317">
        <v>63.1</v>
      </c>
      <c r="Z3317">
        <v>6.3100000000000003E-2</v>
      </c>
      <c r="AD3317">
        <v>4.6399999999999997E-2</v>
      </c>
    </row>
    <row r="3318" spans="2:30" x14ac:dyDescent="0.25">
      <c r="B3318" s="3"/>
      <c r="Q3318">
        <v>0.1086434856489164</v>
      </c>
      <c r="R3318">
        <v>5.2716819455280679E-2</v>
      </c>
      <c r="S3318">
        <v>8.738811194916235E-2</v>
      </c>
      <c r="T3318">
        <v>0.14904205318326241</v>
      </c>
      <c r="U3318">
        <v>0.1812889586535503</v>
      </c>
      <c r="V3318">
        <v>0.1914429652234487</v>
      </c>
      <c r="W3318">
        <v>8.5891762928601689E-3</v>
      </c>
      <c r="Y3318">
        <v>62.08</v>
      </c>
      <c r="Z3318">
        <v>6.2080000000000003E-2</v>
      </c>
      <c r="AD3318">
        <v>4.6399999999999997E-2</v>
      </c>
    </row>
    <row r="3319" spans="2:30" x14ac:dyDescent="0.25">
      <c r="B3319" s="3"/>
      <c r="Q3319">
        <v>0.1072395029381361</v>
      </c>
      <c r="R3319">
        <v>6.1314005072305652E-2</v>
      </c>
      <c r="S3319">
        <v>6.8868478374423225E-2</v>
      </c>
      <c r="T3319">
        <v>0.119820048535889</v>
      </c>
      <c r="U3319">
        <v>0.13686537014205791</v>
      </c>
      <c r="V3319">
        <v>0.1719543351969664</v>
      </c>
      <c r="W3319">
        <v>4.8394912011993479E-4</v>
      </c>
      <c r="Y3319">
        <v>63.82</v>
      </c>
      <c r="Z3319">
        <v>6.3820000000000002E-2</v>
      </c>
      <c r="AD3319">
        <v>4.6399999999999997E-2</v>
      </c>
    </row>
    <row r="3320" spans="2:30" x14ac:dyDescent="0.25">
      <c r="B3320" s="3"/>
      <c r="Q3320">
        <v>0.11397036122805369</v>
      </c>
      <c r="R3320">
        <v>5.2943386609852948E-2</v>
      </c>
      <c r="S3320">
        <v>8.4459852040912789E-2</v>
      </c>
      <c r="T3320">
        <v>0.15728267027611401</v>
      </c>
      <c r="U3320">
        <v>0.15972508665914081</v>
      </c>
      <c r="V3320">
        <v>0.21984598746247569</v>
      </c>
      <c r="W3320">
        <v>1.700628537599834E-3</v>
      </c>
      <c r="Y3320">
        <v>69.790000000000006</v>
      </c>
      <c r="Z3320">
        <v>6.9790000000000005E-2</v>
      </c>
      <c r="AD3320">
        <v>4.6399999999999997E-2</v>
      </c>
    </row>
    <row r="3321" spans="2:30" x14ac:dyDescent="0.25">
      <c r="B3321" s="3"/>
      <c r="Q3321">
        <v>0.12759725224445151</v>
      </c>
      <c r="R3321">
        <v>6.1789045164398593E-2</v>
      </c>
      <c r="S3321">
        <v>9.8692178934334893E-2</v>
      </c>
      <c r="T3321">
        <v>0.14456649793135451</v>
      </c>
      <c r="U3321">
        <v>0.16404824565338269</v>
      </c>
      <c r="V3321">
        <v>0.21695859530605641</v>
      </c>
      <c r="W3321">
        <v>1.7638361414944799E-3</v>
      </c>
      <c r="Y3321">
        <v>82.96</v>
      </c>
      <c r="Z3321">
        <v>8.2959999999999992E-2</v>
      </c>
      <c r="AD3321">
        <v>4.6399999999999997E-2</v>
      </c>
    </row>
    <row r="3322" spans="2:30" x14ac:dyDescent="0.25">
      <c r="B3322" s="3"/>
      <c r="Q3322">
        <v>0.16480279408013129</v>
      </c>
      <c r="R3322">
        <v>7.0284421997331051E-2</v>
      </c>
      <c r="S3322">
        <v>0.1201784335771431</v>
      </c>
      <c r="T3322">
        <v>0.18703110019295549</v>
      </c>
      <c r="U3322">
        <v>0.21610551501171149</v>
      </c>
      <c r="V3322">
        <v>0.24828378114890101</v>
      </c>
      <c r="W3322">
        <v>3.8424268473829771E-3</v>
      </c>
      <c r="Y3322">
        <v>100.21</v>
      </c>
      <c r="Z3322">
        <v>0.10020999999999999</v>
      </c>
      <c r="AD3322">
        <v>4.6399999999999997E-2</v>
      </c>
    </row>
    <row r="3323" spans="2:30" x14ac:dyDescent="0.25">
      <c r="B3323" s="3"/>
      <c r="Q3323">
        <v>0.1715749459791896</v>
      </c>
      <c r="R3323">
        <v>9.0148099484655214E-2</v>
      </c>
      <c r="S3323">
        <v>0.1336868351658824</v>
      </c>
      <c r="T3323">
        <v>0.2386952031305421</v>
      </c>
      <c r="U3323">
        <v>0.27622787301191881</v>
      </c>
      <c r="V3323">
        <v>0.26074903508494562</v>
      </c>
      <c r="W3323">
        <v>6.4679832724540672E-3</v>
      </c>
      <c r="Y3323">
        <v>101.82</v>
      </c>
      <c r="Z3323">
        <v>0.10181999999999999</v>
      </c>
      <c r="AD3323">
        <v>9.2799999999999994E-2</v>
      </c>
    </row>
    <row r="3324" spans="2:30" x14ac:dyDescent="0.25">
      <c r="B3324" s="3"/>
      <c r="Q3324">
        <v>0.1647615004709907</v>
      </c>
      <c r="R3324">
        <v>9.160513978832055E-2</v>
      </c>
      <c r="S3324">
        <v>0.10756193913075</v>
      </c>
      <c r="T3324">
        <v>0.19709839687655861</v>
      </c>
      <c r="U3324">
        <v>0.21399448073862229</v>
      </c>
      <c r="V3324">
        <v>0.25438367224997538</v>
      </c>
      <c r="W3324">
        <v>3.3089592400707911E-3</v>
      </c>
      <c r="Y3324">
        <v>89.32</v>
      </c>
      <c r="Z3324">
        <v>8.9319999999999997E-2</v>
      </c>
      <c r="AD3324">
        <v>9.2799999999999994E-2</v>
      </c>
    </row>
    <row r="3325" spans="2:30" x14ac:dyDescent="0.25">
      <c r="B3325" s="3"/>
      <c r="Q3325">
        <v>0.1608386076026338</v>
      </c>
      <c r="R3325">
        <v>7.2823726277264425E-2</v>
      </c>
      <c r="S3325">
        <v>0.1208603843845163</v>
      </c>
      <c r="T3325">
        <v>0.21201688678343261</v>
      </c>
      <c r="U3325">
        <v>0.21478992036780301</v>
      </c>
      <c r="V3325">
        <v>0.28168219788733839</v>
      </c>
      <c r="W3325">
        <v>4.2214692929534508E-3</v>
      </c>
      <c r="Y3325">
        <v>84.65</v>
      </c>
      <c r="Z3325">
        <v>8.4650000000000003E-2</v>
      </c>
      <c r="AD3325">
        <v>9.2799999999999994E-2</v>
      </c>
    </row>
    <row r="3326" spans="2:30" x14ac:dyDescent="0.25">
      <c r="B3326" s="3"/>
      <c r="Q3326">
        <v>0.1643485643795847</v>
      </c>
      <c r="R3326">
        <v>8.0260227540782256E-2</v>
      </c>
      <c r="S3326">
        <v>0.13449446856546099</v>
      </c>
      <c r="T3326">
        <v>0.1852150009657661</v>
      </c>
      <c r="U3326">
        <v>0.27965002052936988</v>
      </c>
      <c r="V3326">
        <v>0.30532677926131541</v>
      </c>
      <c r="W3326">
        <v>6.5799215227008087E-3</v>
      </c>
      <c r="Y3326">
        <v>81.96</v>
      </c>
      <c r="Z3326">
        <v>8.1959999999999991E-2</v>
      </c>
      <c r="AD3326">
        <v>9.2799999999999994E-2</v>
      </c>
    </row>
    <row r="3327" spans="2:30" x14ac:dyDescent="0.25">
      <c r="B3327" s="3"/>
      <c r="Q3327">
        <v>0.15575949367834011</v>
      </c>
      <c r="R3327">
        <v>8.4583820066415613E-2</v>
      </c>
      <c r="S3327">
        <v>0.1001031462184309</v>
      </c>
      <c r="T3327">
        <v>0.20908219735697289</v>
      </c>
      <c r="U3327">
        <v>0.26515608859824608</v>
      </c>
      <c r="V3327">
        <v>0.24517678451019179</v>
      </c>
      <c r="W3327">
        <v>5.7085245435990863E-3</v>
      </c>
      <c r="Y3327">
        <v>77.77</v>
      </c>
      <c r="Z3327">
        <v>7.7769999999999992E-2</v>
      </c>
      <c r="AD3327">
        <v>9.2799999999999994E-2</v>
      </c>
    </row>
    <row r="3328" spans="2:30" x14ac:dyDescent="0.25">
      <c r="B3328" s="3"/>
      <c r="Q3328">
        <v>0.15022615005349979</v>
      </c>
      <c r="R3328">
        <v>7.5770636553070495E-2</v>
      </c>
      <c r="S3328">
        <v>0.12715341022387819</v>
      </c>
      <c r="T3328">
        <v>0.19678714204618061</v>
      </c>
      <c r="U3328">
        <v>0.21847880449358831</v>
      </c>
      <c r="V3328">
        <v>0.23959763843029841</v>
      </c>
      <c r="W3328">
        <v>2.783831013637255E-3</v>
      </c>
      <c r="Y3328">
        <v>70.08</v>
      </c>
      <c r="Z3328">
        <v>7.0080000000000003E-2</v>
      </c>
      <c r="AD3328">
        <v>9.2799999999999994E-2</v>
      </c>
    </row>
    <row r="3329" spans="2:30" x14ac:dyDescent="0.25">
      <c r="B3329" s="3"/>
      <c r="Q3329">
        <v>0.1447341000378001</v>
      </c>
      <c r="R3329">
        <v>7.0609922441949788E-2</v>
      </c>
      <c r="S3329">
        <v>0.1083153383076579</v>
      </c>
      <c r="T3329">
        <v>0.19022758476161719</v>
      </c>
      <c r="U3329">
        <v>0.21615121633573761</v>
      </c>
      <c r="V3329">
        <v>0.24085735761347701</v>
      </c>
      <c r="W3329">
        <v>1.673018195223245E-3</v>
      </c>
      <c r="Y3329">
        <v>64</v>
      </c>
      <c r="Z3329">
        <v>6.4000000000000001E-2</v>
      </c>
      <c r="AD3329">
        <v>4.6399999999999997E-2</v>
      </c>
    </row>
    <row r="3330" spans="2:30" x14ac:dyDescent="0.25">
      <c r="B3330" s="3"/>
      <c r="Q3330">
        <v>0.14283459401733259</v>
      </c>
      <c r="R3330">
        <v>8.097847215196248E-2</v>
      </c>
      <c r="S3330">
        <v>0.1155514288746267</v>
      </c>
      <c r="T3330">
        <v>0.17758667489055349</v>
      </c>
      <c r="U3330">
        <v>0.2411181356184002</v>
      </c>
      <c r="V3330">
        <v>0.28106145915806019</v>
      </c>
      <c r="W3330">
        <v>3.7213771273087799E-3</v>
      </c>
      <c r="Y3330">
        <v>63.55</v>
      </c>
      <c r="Z3330">
        <v>6.3549999999999995E-2</v>
      </c>
      <c r="AD3330">
        <v>4.6399999999999997E-2</v>
      </c>
    </row>
    <row r="3331" spans="2:30" x14ac:dyDescent="0.25">
      <c r="B3331" s="3"/>
      <c r="Q3331">
        <v>0.12825794999070109</v>
      </c>
      <c r="R3331">
        <v>6.0977736859542442E-2</v>
      </c>
      <c r="S3331">
        <v>8.3580565062516543E-2</v>
      </c>
      <c r="T3331">
        <v>0.17232893299383789</v>
      </c>
      <c r="U3331">
        <v>0.19590435527158701</v>
      </c>
      <c r="V3331">
        <v>0.22775607705569309</v>
      </c>
      <c r="W3331">
        <v>1.8897865304500151E-2</v>
      </c>
      <c r="Y3331">
        <v>63.87</v>
      </c>
      <c r="Z3331">
        <v>6.3869999999999996E-2</v>
      </c>
      <c r="AD3331">
        <v>4.6399999999999997E-2</v>
      </c>
    </row>
    <row r="3332" spans="2:30" x14ac:dyDescent="0.25">
      <c r="B3332" s="3"/>
      <c r="Q3332">
        <v>0.14869828651529771</v>
      </c>
      <c r="R3332">
        <v>7.4306565542763492E-2</v>
      </c>
      <c r="S3332">
        <v>0.11489952451754699</v>
      </c>
      <c r="T3332">
        <v>0.19004565700024459</v>
      </c>
      <c r="U3332">
        <v>0.23701194825136759</v>
      </c>
      <c r="V3332">
        <v>0.26638434500946512</v>
      </c>
      <c r="W3332">
        <v>3.1936975023020779E-2</v>
      </c>
      <c r="Y3332">
        <v>71</v>
      </c>
      <c r="Z3332">
        <v>7.0999999999999994E-2</v>
      </c>
      <c r="AD3332">
        <v>4.6399999999999997E-2</v>
      </c>
    </row>
    <row r="3333" spans="2:30" x14ac:dyDescent="0.25">
      <c r="B3333" s="3"/>
      <c r="Q3333">
        <v>0.1589803951913068</v>
      </c>
      <c r="R3333">
        <v>8.8478007941742612E-2</v>
      </c>
      <c r="S3333">
        <v>0.1261343963378169</v>
      </c>
      <c r="T3333">
        <v>0.21973139689482321</v>
      </c>
      <c r="U3333">
        <v>0.26278967288959032</v>
      </c>
      <c r="V3333">
        <v>0.31252281681164151</v>
      </c>
      <c r="W3333">
        <v>6.888536164637811E-2</v>
      </c>
      <c r="Y3333">
        <v>80.599999999999994</v>
      </c>
      <c r="Z3333">
        <v>8.0599999999999991E-2</v>
      </c>
      <c r="AD3333">
        <v>4.6399999999999997E-2</v>
      </c>
    </row>
    <row r="3334" spans="2:30" x14ac:dyDescent="0.25">
      <c r="B3334" s="3"/>
      <c r="Q3334">
        <v>0.16092119482091499</v>
      </c>
      <c r="R3334">
        <v>8.8440283558102975E-2</v>
      </c>
      <c r="S3334">
        <v>0.10479946528714409</v>
      </c>
      <c r="T3334">
        <v>0.2034020618381488</v>
      </c>
      <c r="U3334">
        <v>0.26385948695919759</v>
      </c>
      <c r="V3334">
        <v>0.26983332529744669</v>
      </c>
      <c r="W3334">
        <v>8.9421529734951224E-2</v>
      </c>
      <c r="Y3334">
        <v>86.5</v>
      </c>
      <c r="Z3334">
        <v>8.6499999999999994E-2</v>
      </c>
      <c r="AD3334">
        <v>4.6399999999999997E-2</v>
      </c>
    </row>
    <row r="3335" spans="2:30" x14ac:dyDescent="0.25">
      <c r="B3335" s="3"/>
      <c r="Q3335">
        <v>0.14882216734271941</v>
      </c>
      <c r="R3335">
        <v>7.0164845444344953E-2</v>
      </c>
      <c r="S3335">
        <v>9.6782664664236295E-2</v>
      </c>
      <c r="T3335">
        <v>0.1997433038493007</v>
      </c>
      <c r="U3335">
        <v>0.23943670179582061</v>
      </c>
      <c r="V3335">
        <v>0.24179804190586271</v>
      </c>
      <c r="W3335">
        <v>0.1151062771396284</v>
      </c>
      <c r="Y3335">
        <v>92.81</v>
      </c>
      <c r="Z3335">
        <v>9.2810000000000004E-2</v>
      </c>
      <c r="AD3335">
        <v>9.2799999999999994E-2</v>
      </c>
    </row>
    <row r="3336" spans="2:30" x14ac:dyDescent="0.25">
      <c r="B3336" s="3"/>
      <c r="Q3336">
        <v>0.15278635382021699</v>
      </c>
      <c r="R3336">
        <v>8.1768348327862755E-2</v>
      </c>
      <c r="S3336">
        <v>0.1164881616802462</v>
      </c>
      <c r="T3336">
        <v>0.19342054292432781</v>
      </c>
      <c r="U3336">
        <v>0.23900050574357559</v>
      </c>
      <c r="V3336">
        <v>0.27284159700462202</v>
      </c>
      <c r="W3336">
        <v>1.534535388274681E-2</v>
      </c>
      <c r="Y3336">
        <v>90.01</v>
      </c>
      <c r="Z3336">
        <v>9.0010000000000007E-2</v>
      </c>
      <c r="AD3336">
        <v>9.2799999999999994E-2</v>
      </c>
    </row>
    <row r="3337" spans="2:30" x14ac:dyDescent="0.25">
      <c r="B3337" s="3"/>
      <c r="Q3337">
        <v>0.15270376660193569</v>
      </c>
      <c r="R3337">
        <v>8.7259838434720793E-2</v>
      </c>
      <c r="S3337">
        <v>0.1253060996324849</v>
      </c>
      <c r="T3337">
        <v>0.21388479529558591</v>
      </c>
      <c r="U3337">
        <v>0.25160906221384882</v>
      </c>
      <c r="V3337">
        <v>0.27391021520931308</v>
      </c>
      <c r="W3337">
        <v>1.2312245345288859E-2</v>
      </c>
      <c r="Y3337">
        <v>87.07</v>
      </c>
      <c r="Z3337">
        <v>8.7069999999999995E-2</v>
      </c>
      <c r="AD3337">
        <v>4.6399999999999997E-2</v>
      </c>
    </row>
    <row r="3338" spans="2:30" x14ac:dyDescent="0.25">
      <c r="B3338" s="3"/>
      <c r="Q3338">
        <v>0.1465510188399865</v>
      </c>
      <c r="R3338">
        <v>7.7555165764792849E-2</v>
      </c>
      <c r="S3338">
        <v>0.1123419066353232</v>
      </c>
      <c r="T3338">
        <v>0.1771958364702105</v>
      </c>
      <c r="U3338">
        <v>0.2146347697891775</v>
      </c>
      <c r="V3338">
        <v>0.24464585846527989</v>
      </c>
      <c r="W3338">
        <v>4.213734334070289E-3</v>
      </c>
      <c r="Y3338">
        <v>80.05</v>
      </c>
      <c r="Z3338">
        <v>8.0049999999999996E-2</v>
      </c>
      <c r="AD3338">
        <v>4.6399999999999997E-2</v>
      </c>
    </row>
    <row r="3339" spans="2:30" x14ac:dyDescent="0.25">
      <c r="B3339" s="3"/>
      <c r="Q3339">
        <v>0.1131444890452418</v>
      </c>
      <c r="R3339">
        <v>4.8097817656975669E-2</v>
      </c>
      <c r="S3339">
        <v>7.7647255894934764E-2</v>
      </c>
      <c r="T3339">
        <v>0.1504125534592794</v>
      </c>
      <c r="U3339">
        <v>0.1766800161879529</v>
      </c>
      <c r="V3339">
        <v>0.1836887683074952</v>
      </c>
      <c r="W3339">
        <v>4.3454541622669589E-3</v>
      </c>
      <c r="Y3339">
        <v>71.67</v>
      </c>
      <c r="Z3339">
        <v>7.1669999999999998E-2</v>
      </c>
      <c r="AD3339">
        <v>4.6399999999999997E-2</v>
      </c>
    </row>
    <row r="3340" spans="2:30" x14ac:dyDescent="0.25">
      <c r="B3340" s="3"/>
      <c r="Q3340">
        <v>0.13420422970694729</v>
      </c>
      <c r="R3340">
        <v>6.883113889185051E-2</v>
      </c>
      <c r="S3340">
        <v>0.111336964952087</v>
      </c>
      <c r="T3340">
        <v>0.16521020174947251</v>
      </c>
      <c r="U3340">
        <v>0.22370795087990919</v>
      </c>
      <c r="V3340">
        <v>0.2583661436009646</v>
      </c>
      <c r="W3340">
        <v>2.7483645699036851E-3</v>
      </c>
      <c r="Y3340">
        <v>61.67</v>
      </c>
      <c r="Z3340">
        <v>6.1670000000000003E-2</v>
      </c>
      <c r="AD3340">
        <v>4.6399999999999997E-2</v>
      </c>
    </row>
    <row r="3341" spans="2:30" x14ac:dyDescent="0.25">
      <c r="B3341" s="3"/>
      <c r="Q3341">
        <v>0.1135574251366477</v>
      </c>
      <c r="R3341">
        <v>6.0798840931139228E-2</v>
      </c>
      <c r="S3341">
        <v>8.055390954295874E-2</v>
      </c>
      <c r="T3341">
        <v>0.15550641178683081</v>
      </c>
      <c r="U3341">
        <v>0.14555127097784559</v>
      </c>
      <c r="V3341">
        <v>0.20751498263157639</v>
      </c>
      <c r="W3341">
        <v>1.2083172106856529E-3</v>
      </c>
      <c r="Y3341">
        <v>61.9</v>
      </c>
      <c r="Z3341">
        <v>6.1899999999999997E-2</v>
      </c>
      <c r="AD3341">
        <v>4.6399999999999997E-2</v>
      </c>
    </row>
    <row r="3342" spans="2:30" x14ac:dyDescent="0.25">
      <c r="B3342" s="3"/>
      <c r="Q3342">
        <v>0.1102952300145404</v>
      </c>
      <c r="R3342">
        <v>5.5470228195774449E-2</v>
      </c>
      <c r="S3342">
        <v>7.107233388639092E-2</v>
      </c>
      <c r="T3342">
        <v>0.1449331241217052</v>
      </c>
      <c r="U3342">
        <v>0.1783102743648049</v>
      </c>
      <c r="V3342">
        <v>0.20088699116893879</v>
      </c>
      <c r="W3342">
        <v>1.6135188068738971E-3</v>
      </c>
      <c r="Y3342">
        <v>59.95</v>
      </c>
      <c r="Z3342">
        <v>5.9950000000000003E-2</v>
      </c>
      <c r="AD3342">
        <v>4.6399999999999997E-2</v>
      </c>
    </row>
    <row r="3343" spans="2:30" x14ac:dyDescent="0.25">
      <c r="B3343" s="3"/>
      <c r="Q3343">
        <v>0.1070743285015737</v>
      </c>
      <c r="R3343">
        <v>4.8486186653711932E-2</v>
      </c>
      <c r="S3343">
        <v>8.4197111284582654E-2</v>
      </c>
      <c r="T3343">
        <v>0.13540948038879369</v>
      </c>
      <c r="U3343">
        <v>0.16438544706041641</v>
      </c>
      <c r="V3343">
        <v>0.19273751834902261</v>
      </c>
      <c r="W3343">
        <v>1.1047159241478911E-2</v>
      </c>
      <c r="Y3343">
        <v>58.7</v>
      </c>
      <c r="Z3343">
        <v>5.8700000000000002E-2</v>
      </c>
      <c r="AD3343">
        <v>4.6399999999999997E-2</v>
      </c>
    </row>
    <row r="3344" spans="2:30" x14ac:dyDescent="0.25">
      <c r="B3344" s="3"/>
      <c r="Q3344">
        <v>9.9435010810562816E-2</v>
      </c>
      <c r="R3344">
        <v>4.926735457605446E-2</v>
      </c>
      <c r="S3344">
        <v>6.7523216128914099E-2</v>
      </c>
      <c r="T3344">
        <v>0.13850707436339771</v>
      </c>
      <c r="U3344">
        <v>0.1429824419259898</v>
      </c>
      <c r="V3344">
        <v>0.16042552612149599</v>
      </c>
      <c r="W3344">
        <v>2.9714539508622611E-2</v>
      </c>
      <c r="Y3344">
        <v>65.790000000000006</v>
      </c>
      <c r="Z3344">
        <v>6.5790000000000001E-2</v>
      </c>
      <c r="AD3344">
        <v>4.6399999999999997E-2</v>
      </c>
    </row>
    <row r="3345" spans="2:30" x14ac:dyDescent="0.25">
      <c r="B3345" s="3"/>
      <c r="Q3345">
        <v>0.1094280642225878</v>
      </c>
      <c r="R3345">
        <v>5.8038822132781012E-2</v>
      </c>
      <c r="S3345">
        <v>8.770828725772746E-2</v>
      </c>
      <c r="T3345">
        <v>0.1203232729831587</v>
      </c>
      <c r="U3345">
        <v>0.17333779754279091</v>
      </c>
      <c r="V3345">
        <v>0.2017890698913487</v>
      </c>
      <c r="W3345">
        <v>7.4860814583660396E-2</v>
      </c>
      <c r="Y3345">
        <v>79.91</v>
      </c>
      <c r="Z3345">
        <v>7.9909999999999995E-2</v>
      </c>
      <c r="AD3345">
        <v>4.6399999999999997E-2</v>
      </c>
    </row>
    <row r="3346" spans="2:30" x14ac:dyDescent="0.25">
      <c r="B3346" s="3"/>
      <c r="Q3346">
        <v>0.1076111454204015</v>
      </c>
      <c r="R3346">
        <v>5.6376102058923343E-2</v>
      </c>
      <c r="S3346">
        <v>8.190213123145669E-2</v>
      </c>
      <c r="T3346">
        <v>0.1181521514252467</v>
      </c>
      <c r="U3346">
        <v>0.17530036549432099</v>
      </c>
      <c r="V3346">
        <v>0.18159024044092681</v>
      </c>
      <c r="W3346">
        <v>9.6285453042719044E-2</v>
      </c>
      <c r="Y3346">
        <v>90.23</v>
      </c>
      <c r="Z3346">
        <v>9.0230000000000005E-2</v>
      </c>
      <c r="AD3346">
        <v>4.6399999999999997E-2</v>
      </c>
    </row>
    <row r="3347" spans="2:30" x14ac:dyDescent="0.25">
      <c r="B3347" s="3"/>
      <c r="Q3347">
        <v>0.1218574405739082</v>
      </c>
      <c r="R3347">
        <v>6.6009718132593501E-2</v>
      </c>
      <c r="S3347">
        <v>9.3577934587222189E-2</v>
      </c>
      <c r="T3347">
        <v>0.17037703701655121</v>
      </c>
      <c r="U3347">
        <v>0.16415245081997379</v>
      </c>
      <c r="V3347">
        <v>0.2301575653167813</v>
      </c>
      <c r="W3347">
        <v>1.444473762508024E-2</v>
      </c>
      <c r="Y3347">
        <v>94.9</v>
      </c>
      <c r="Z3347">
        <v>9.4900000000000012E-2</v>
      </c>
      <c r="AD3347">
        <v>4.6399999999999997E-2</v>
      </c>
    </row>
    <row r="3348" spans="2:30" x14ac:dyDescent="0.25">
      <c r="B3348" s="3"/>
      <c r="Q3348">
        <v>0.13213954924991739</v>
      </c>
      <c r="R3348">
        <v>6.5345489610614371E-2</v>
      </c>
      <c r="S3348">
        <v>9.3027341033019822E-2</v>
      </c>
      <c r="T3348">
        <v>0.14382690519666089</v>
      </c>
      <c r="U3348">
        <v>0.21588031494102741</v>
      </c>
      <c r="V3348">
        <v>0.22415631325185789</v>
      </c>
      <c r="W3348">
        <v>3.6602523300481589E-2</v>
      </c>
      <c r="Y3348">
        <v>87.78</v>
      </c>
      <c r="Z3348">
        <v>8.7779999999999997E-2</v>
      </c>
      <c r="AD3348">
        <v>4.6399999999999997E-2</v>
      </c>
    </row>
    <row r="3349" spans="2:30" x14ac:dyDescent="0.25">
      <c r="B3349" s="3"/>
      <c r="Q3349">
        <v>0.1190494751523474</v>
      </c>
      <c r="R3349">
        <v>6.0303571403528808E-2</v>
      </c>
      <c r="S3349">
        <v>8.1719978674984609E-2</v>
      </c>
      <c r="T3349">
        <v>0.14357429437045119</v>
      </c>
      <c r="U3349">
        <v>0.18055020806209121</v>
      </c>
      <c r="V3349">
        <v>0.20408563178075759</v>
      </c>
      <c r="W3349">
        <v>8.0229246428483142E-2</v>
      </c>
      <c r="Y3349">
        <v>73.05</v>
      </c>
      <c r="Z3349">
        <v>7.3050000000000004E-2</v>
      </c>
      <c r="AD3349">
        <v>4.6399999999999997E-2</v>
      </c>
    </row>
    <row r="3350" spans="2:30" x14ac:dyDescent="0.25">
      <c r="B3350" s="3"/>
      <c r="Q3350">
        <v>0.11880171349750381</v>
      </c>
      <c r="R3350">
        <v>6.1555143734435352E-2</v>
      </c>
      <c r="S3350">
        <v>9.0922612400818878E-2</v>
      </c>
      <c r="T3350">
        <v>0.13052748869323849</v>
      </c>
      <c r="U3350">
        <v>0.16670767777207701</v>
      </c>
      <c r="V3350">
        <v>0.193414042001532</v>
      </c>
      <c r="W3350">
        <v>9.3424788240840051E-2</v>
      </c>
      <c r="Y3350">
        <v>69.17</v>
      </c>
      <c r="Z3350">
        <v>6.9169999999999995E-2</v>
      </c>
      <c r="AD3350">
        <v>4.6399999999999997E-2</v>
      </c>
    </row>
    <row r="3351" spans="2:30" x14ac:dyDescent="0.25">
      <c r="B3351" s="3"/>
      <c r="Q3351">
        <v>0.1201644025991436</v>
      </c>
      <c r="R3351">
        <v>5.1121134691313817E-2</v>
      </c>
      <c r="S3351">
        <v>8.2710664610929741E-2</v>
      </c>
      <c r="T3351">
        <v>0.14378089255856541</v>
      </c>
      <c r="U3351">
        <v>0.1756625106836559</v>
      </c>
      <c r="V3351">
        <v>0.19928069600924911</v>
      </c>
      <c r="W3351">
        <v>9.1718798965437304E-2</v>
      </c>
      <c r="Y3351">
        <v>59.36</v>
      </c>
      <c r="Z3351">
        <v>5.9360000000000003E-2</v>
      </c>
      <c r="AD3351">
        <v>4.6399999999999997E-2</v>
      </c>
    </row>
    <row r="3352" spans="2:30" x14ac:dyDescent="0.25">
      <c r="B3352" s="3"/>
      <c r="Q3352">
        <v>0.1149614078474281</v>
      </c>
      <c r="R3352">
        <v>6.4889118708711113E-2</v>
      </c>
      <c r="S3352">
        <v>9.6483413773097021E-2</v>
      </c>
      <c r="T3352">
        <v>0.1473464138088513</v>
      </c>
      <c r="U3352">
        <v>0.17711724270026891</v>
      </c>
      <c r="V3352">
        <v>0.1853587186032816</v>
      </c>
      <c r="W3352">
        <v>0.1105273063422119</v>
      </c>
      <c r="Y3352">
        <v>56</v>
      </c>
      <c r="Z3352">
        <v>5.6000000000000001E-2</v>
      </c>
      <c r="AD3352">
        <v>4.6399999999999997E-2</v>
      </c>
    </row>
    <row r="3353" spans="2:30" x14ac:dyDescent="0.25">
      <c r="B3353" s="3"/>
      <c r="Q3353">
        <v>0.1044728311257159</v>
      </c>
      <c r="R3353">
        <v>5.9797012813426233E-2</v>
      </c>
      <c r="S3353">
        <v>7.7328900195104508E-2</v>
      </c>
      <c r="T3353">
        <v>0.13462642838172001</v>
      </c>
      <c r="U3353">
        <v>0.164540548717067</v>
      </c>
      <c r="V3353">
        <v>0.16556965394673079</v>
      </c>
      <c r="W3353">
        <v>0.14040493662142481</v>
      </c>
      <c r="Y3353">
        <v>54.07</v>
      </c>
      <c r="Z3353">
        <v>5.407E-2</v>
      </c>
      <c r="AD3353">
        <v>4.6399999999999997E-2</v>
      </c>
    </row>
    <row r="3354" spans="2:30" x14ac:dyDescent="0.25">
      <c r="B3354" s="3"/>
      <c r="Q3354">
        <v>0.1040598950343099</v>
      </c>
      <c r="R3354">
        <v>5.8413367697589501E-2</v>
      </c>
      <c r="S3354">
        <v>8.5337767475663587E-2</v>
      </c>
      <c r="T3354">
        <v>0.12247220321479781</v>
      </c>
      <c r="U3354">
        <v>0.14053847303956229</v>
      </c>
      <c r="V3354">
        <v>0.16740218695245909</v>
      </c>
      <c r="W3354">
        <v>0.17863343951413679</v>
      </c>
      <c r="Y3354">
        <v>55.95</v>
      </c>
      <c r="Z3354">
        <v>5.595E-2</v>
      </c>
      <c r="AD3354">
        <v>4.6399999999999997E-2</v>
      </c>
    </row>
    <row r="3355" spans="2:30" x14ac:dyDescent="0.25">
      <c r="B3355" s="3"/>
      <c r="Q3355">
        <v>0.10306884841493549</v>
      </c>
      <c r="R3355">
        <v>4.9015853171742507E-2</v>
      </c>
      <c r="S3355">
        <v>6.8055783281849996E-2</v>
      </c>
      <c r="T3355">
        <v>0.11847668733657141</v>
      </c>
      <c r="U3355">
        <v>0.15235095302544671</v>
      </c>
      <c r="V3355">
        <v>0.172322280809179</v>
      </c>
      <c r="W3355">
        <v>0.20256666375052701</v>
      </c>
      <c r="Y3355">
        <v>57.2</v>
      </c>
      <c r="Z3355">
        <v>5.7200000000000001E-2</v>
      </c>
      <c r="AD3355">
        <v>4.6399999999999997E-2</v>
      </c>
    </row>
    <row r="3356" spans="2:30" x14ac:dyDescent="0.25">
      <c r="B3356" s="3"/>
      <c r="Q3356">
        <v>0.11281414017211699</v>
      </c>
      <c r="R3356">
        <v>6.1020041972014001E-2</v>
      </c>
      <c r="S3356">
        <v>9.3074117589846891E-2</v>
      </c>
      <c r="T3356">
        <v>0.15365250925563301</v>
      </c>
      <c r="U3356">
        <v>0.16021697272081839</v>
      </c>
      <c r="V3356">
        <v>0.1973854836706303</v>
      </c>
      <c r="W3356">
        <v>0.26089421159674198</v>
      </c>
      <c r="Y3356">
        <v>59.84</v>
      </c>
      <c r="Z3356">
        <v>5.9839999999999997E-2</v>
      </c>
      <c r="AD3356">
        <v>4.6399999999999997E-2</v>
      </c>
    </row>
    <row r="3357" spans="2:30" x14ac:dyDescent="0.25">
      <c r="B3357" s="3"/>
      <c r="Q3357">
        <v>0.1197514665077376</v>
      </c>
      <c r="R3357">
        <v>6.74251502527069E-2</v>
      </c>
      <c r="S3357">
        <v>9.4977838154455776E-2</v>
      </c>
      <c r="T3357">
        <v>0.13235418441320629</v>
      </c>
      <c r="U3357">
        <v>0.18627423000296339</v>
      </c>
      <c r="V3357">
        <v>0.1900056960156874</v>
      </c>
      <c r="W3357">
        <v>0.24266863234109809</v>
      </c>
      <c r="Y3357">
        <v>74.739999999999995</v>
      </c>
      <c r="Z3357">
        <v>7.4740000000000001E-2</v>
      </c>
      <c r="AD3357">
        <v>4.6399999999999997E-2</v>
      </c>
    </row>
    <row r="3358" spans="2:30" x14ac:dyDescent="0.25">
      <c r="B3358" s="3"/>
      <c r="Q3358">
        <v>0.1376728928747577</v>
      </c>
      <c r="R3358">
        <v>7.5063173741628089E-2</v>
      </c>
      <c r="S3358">
        <v>8.777653464267457E-2</v>
      </c>
      <c r="T3358">
        <v>0.18517250529137011</v>
      </c>
      <c r="U3358">
        <v>0.1761606079559481</v>
      </c>
      <c r="V3358">
        <v>0.23506556800482231</v>
      </c>
      <c r="W3358">
        <v>0.37938199508356513</v>
      </c>
      <c r="Y3358">
        <v>85.93</v>
      </c>
      <c r="Z3358">
        <v>8.5930000000000006E-2</v>
      </c>
      <c r="AD3358">
        <v>4.6399999999999997E-2</v>
      </c>
    </row>
    <row r="3359" spans="2:30" x14ac:dyDescent="0.25">
      <c r="B3359" s="3"/>
      <c r="Q3359">
        <v>0.13833359062100731</v>
      </c>
      <c r="R3359">
        <v>7.8090265392891489E-2</v>
      </c>
      <c r="S3359">
        <v>0.1054034014618557</v>
      </c>
      <c r="T3359">
        <v>0.17242459792753509</v>
      </c>
      <c r="U3359">
        <v>0.21977713238792529</v>
      </c>
      <c r="V3359">
        <v>0.25082500465695651</v>
      </c>
      <c r="W3359">
        <v>0.44365787653428901</v>
      </c>
      <c r="Y3359">
        <v>87.08</v>
      </c>
      <c r="Z3359">
        <v>8.7080000000000005E-2</v>
      </c>
      <c r="AD3359">
        <v>4.6399999999999997E-2</v>
      </c>
    </row>
    <row r="3360" spans="2:30" x14ac:dyDescent="0.25">
      <c r="B3360" s="3"/>
      <c r="Q3360">
        <v>0.16600030874520871</v>
      </c>
      <c r="R3360">
        <v>7.7726202449593329E-2</v>
      </c>
      <c r="S3360">
        <v>0.1414952861850293</v>
      </c>
      <c r="T3360">
        <v>0.2289298676722456</v>
      </c>
      <c r="U3360">
        <v>0.26248327056992588</v>
      </c>
      <c r="V3360">
        <v>0.31492236696389281</v>
      </c>
      <c r="W3360">
        <v>0.33923153093891739</v>
      </c>
      <c r="Y3360">
        <v>78.97</v>
      </c>
      <c r="Z3360">
        <v>7.8969999999999999E-2</v>
      </c>
      <c r="AD3360">
        <v>4.6399999999999997E-2</v>
      </c>
    </row>
    <row r="3361" spans="2:30" x14ac:dyDescent="0.25">
      <c r="B3361" s="3"/>
      <c r="Q3361">
        <v>0.19602076259042431</v>
      </c>
      <c r="R3361">
        <v>9.1967319417652682E-2</v>
      </c>
      <c r="S3361">
        <v>0.14224148281649129</v>
      </c>
      <c r="T3361">
        <v>0.26804648638320322</v>
      </c>
      <c r="U3361">
        <v>0.25353919282298071</v>
      </c>
      <c r="V3361">
        <v>0.29193482462760578</v>
      </c>
      <c r="W3361">
        <v>0.39430126819887201</v>
      </c>
      <c r="Y3361">
        <v>76.959999999999994</v>
      </c>
      <c r="Z3361">
        <v>7.6960000000000001E-2</v>
      </c>
      <c r="AD3361">
        <v>4.6399999999999997E-2</v>
      </c>
    </row>
    <row r="3362" spans="2:30" x14ac:dyDescent="0.25">
      <c r="B3362" s="3"/>
      <c r="Q3362">
        <v>0.16979932078614379</v>
      </c>
      <c r="R3362">
        <v>9.6907689800629207E-2</v>
      </c>
      <c r="S3362">
        <v>0.1211293002124451</v>
      </c>
      <c r="T3362">
        <v>0.20925412175960251</v>
      </c>
      <c r="U3362">
        <v>0.2324806663487784</v>
      </c>
      <c r="V3362">
        <v>0.25757248418195822</v>
      </c>
      <c r="W3362">
        <v>0.4601710511215566</v>
      </c>
      <c r="Y3362">
        <v>58.93</v>
      </c>
      <c r="Z3362">
        <v>5.8930000000000003E-2</v>
      </c>
      <c r="AD3362">
        <v>4.6399999999999997E-2</v>
      </c>
    </row>
    <row r="3363" spans="2:30" x14ac:dyDescent="0.25">
      <c r="B3363" s="3"/>
      <c r="Q3363">
        <v>0.18218740352832349</v>
      </c>
      <c r="R3363">
        <v>7.9533007085271834E-2</v>
      </c>
      <c r="S3363">
        <v>0.13799549409356879</v>
      </c>
      <c r="T3363">
        <v>0.22870680828584061</v>
      </c>
      <c r="U3363">
        <v>0.2401310550899417</v>
      </c>
      <c r="V3363">
        <v>0.36309494961617639</v>
      </c>
      <c r="W3363">
        <v>0.5046224798815474</v>
      </c>
      <c r="Y3363">
        <v>37.24</v>
      </c>
      <c r="Z3363">
        <v>3.7240000000000002E-2</v>
      </c>
      <c r="AD3363">
        <v>4.6399999999999997E-2</v>
      </c>
    </row>
    <row r="3364" spans="2:30" x14ac:dyDescent="0.25">
      <c r="B3364" s="3"/>
      <c r="Q3364">
        <v>0.1626142327956796</v>
      </c>
      <c r="R3364">
        <v>8.8470845228869124E-2</v>
      </c>
      <c r="S3364">
        <v>0.1274322935080108</v>
      </c>
      <c r="T3364">
        <v>0.19786107533791369</v>
      </c>
      <c r="U3364">
        <v>0.24125069385648909</v>
      </c>
      <c r="V3364">
        <v>0.25195935416549547</v>
      </c>
      <c r="W3364">
        <v>0.71740047622750069</v>
      </c>
      <c r="Y3364">
        <v>22.9</v>
      </c>
      <c r="Z3364">
        <v>2.29E-2</v>
      </c>
      <c r="AD3364">
        <v>4.6399999999999997E-2</v>
      </c>
    </row>
    <row r="3365" spans="2:30" x14ac:dyDescent="0.25">
      <c r="B3365" s="3"/>
      <c r="Q3365">
        <v>0.1124012040807109</v>
      </c>
      <c r="R3365">
        <v>5.6852055726232933E-2</v>
      </c>
      <c r="S3365">
        <v>7.4080511869300078E-2</v>
      </c>
      <c r="T3365">
        <v>0.1480958422166897</v>
      </c>
      <c r="U3365">
        <v>0.17040574440829109</v>
      </c>
      <c r="V3365">
        <v>0.20167156357846591</v>
      </c>
      <c r="W3365">
        <v>0.76119294887227296</v>
      </c>
      <c r="Y3365">
        <v>14.29</v>
      </c>
      <c r="Z3365">
        <v>1.4290000000000001E-2</v>
      </c>
      <c r="AD3365">
        <v>4.6399999999999997E-2</v>
      </c>
    </row>
    <row r="3366" spans="2:30" x14ac:dyDescent="0.25">
      <c r="B3366" s="3"/>
      <c r="Q3366">
        <v>0.10067381908478081</v>
      </c>
      <c r="R3366">
        <v>5.62642120440182E-2</v>
      </c>
      <c r="S3366">
        <v>8.5679166450365093E-2</v>
      </c>
      <c r="T3366">
        <v>0.12723818315679261</v>
      </c>
      <c r="U3366">
        <v>0.14195902788799269</v>
      </c>
      <c r="V3366">
        <v>0.18450361970422391</v>
      </c>
      <c r="W3366">
        <v>1</v>
      </c>
      <c r="Y3366">
        <v>7.83</v>
      </c>
      <c r="Z3366">
        <v>7.8300000000000002E-3</v>
      </c>
      <c r="AD3366">
        <v>4.6399999999999997E-2</v>
      </c>
    </row>
    <row r="3367" spans="2:30" x14ac:dyDescent="0.25">
      <c r="B3367" s="3"/>
      <c r="Q3367">
        <v>0.1004260574299372</v>
      </c>
      <c r="R3367">
        <v>5.7049898271788732E-2</v>
      </c>
      <c r="S3367">
        <v>7.3974100465450027E-2</v>
      </c>
      <c r="T3367">
        <v>0.12711746781632649</v>
      </c>
      <c r="U3367">
        <v>0.1298812958366686</v>
      </c>
      <c r="V3367">
        <v>0.19604905446076321</v>
      </c>
      <c r="W3367">
        <v>1</v>
      </c>
      <c r="Y3367">
        <v>7.08</v>
      </c>
      <c r="Z3367">
        <v>7.0800000000000004E-3</v>
      </c>
      <c r="AD3367">
        <v>4.6399999999999997E-2</v>
      </c>
    </row>
    <row r="3368" spans="2:30" x14ac:dyDescent="0.25">
      <c r="B3368" s="3"/>
      <c r="Q3368">
        <v>0.100343470211656</v>
      </c>
      <c r="R3368">
        <v>4.5732566096254847E-2</v>
      </c>
      <c r="S3368">
        <v>8.4646188782559681E-2</v>
      </c>
      <c r="T3368">
        <v>0.11929830196165769</v>
      </c>
      <c r="U3368">
        <v>0.1730898189618377</v>
      </c>
      <c r="V3368">
        <v>0.18455218801205639</v>
      </c>
      <c r="W3368">
        <v>1</v>
      </c>
      <c r="Y3368">
        <v>20.99</v>
      </c>
      <c r="Z3368">
        <v>2.0990000000000002E-2</v>
      </c>
      <c r="AD3368">
        <v>4.6399999999999997E-2</v>
      </c>
    </row>
    <row r="3369" spans="2:30" x14ac:dyDescent="0.25">
      <c r="B3369" s="3"/>
      <c r="Q3369">
        <v>9.8031028099782438E-2</v>
      </c>
      <c r="R3369">
        <v>4.9008590341081792E-2</v>
      </c>
      <c r="S3369">
        <v>7.2464761423488538E-2</v>
      </c>
      <c r="T3369">
        <v>0.1343751465564281</v>
      </c>
      <c r="U3369">
        <v>0.15324192868072051</v>
      </c>
      <c r="V3369">
        <v>0.16985471977571781</v>
      </c>
      <c r="W3369">
        <v>1</v>
      </c>
      <c r="Y3369">
        <v>51.14</v>
      </c>
      <c r="Z3369">
        <v>5.1139999999999998E-2</v>
      </c>
      <c r="AD3369">
        <v>4.6399999999999997E-2</v>
      </c>
    </row>
    <row r="3370" spans="2:30" x14ac:dyDescent="0.25">
      <c r="B3370" s="3"/>
      <c r="Q3370">
        <v>9.8691725846032016E-2</v>
      </c>
      <c r="R3370">
        <v>5.0088176141685599E-2</v>
      </c>
      <c r="S3370">
        <v>7.2029017176130888E-2</v>
      </c>
      <c r="T3370">
        <v>0.12570795482049071</v>
      </c>
      <c r="U3370">
        <v>0.1479640941158035</v>
      </c>
      <c r="V3370">
        <v>0.1714522418730707</v>
      </c>
      <c r="W3370">
        <v>8.7091891381795558E-2</v>
      </c>
      <c r="Y3370">
        <v>65</v>
      </c>
      <c r="Z3370">
        <v>6.5000000000000002E-2</v>
      </c>
      <c r="AD3370">
        <v>0.13919999999999999</v>
      </c>
    </row>
    <row r="3371" spans="2:30" x14ac:dyDescent="0.25">
      <c r="B3371" s="3"/>
      <c r="Q3371">
        <v>9.7039981480408072E-2</v>
      </c>
      <c r="R3371">
        <v>4.8205142352569619E-2</v>
      </c>
      <c r="S3371">
        <v>7.1969940512085245E-2</v>
      </c>
      <c r="T3371">
        <v>0.10828148444381271</v>
      </c>
      <c r="U3371">
        <v>0.15530236152616089</v>
      </c>
      <c r="V3371">
        <v>0.1887929881750248</v>
      </c>
      <c r="W3371">
        <v>0.31704745132192591</v>
      </c>
      <c r="Y3371">
        <v>66.22</v>
      </c>
      <c r="Z3371">
        <v>6.6220000000000001E-2</v>
      </c>
      <c r="AD3371">
        <v>0.13919999999999999</v>
      </c>
    </row>
    <row r="3372" spans="2:30" x14ac:dyDescent="0.25">
      <c r="B3372" s="3"/>
      <c r="Q3372">
        <v>0.10583552022735571</v>
      </c>
      <c r="R3372">
        <v>4.6383010480882753E-2</v>
      </c>
      <c r="S3372">
        <v>8.1359219767515645E-2</v>
      </c>
      <c r="T3372">
        <v>0.1247806208772916</v>
      </c>
      <c r="U3372">
        <v>0.18196450052066479</v>
      </c>
      <c r="V3372">
        <v>0.19898592273213289</v>
      </c>
      <c r="W3372">
        <v>0.39012378835220912</v>
      </c>
      <c r="Y3372">
        <v>53.41</v>
      </c>
      <c r="Z3372">
        <v>5.3409999999999999E-2</v>
      </c>
      <c r="AD3372">
        <v>0.13919999999999999</v>
      </c>
    </row>
    <row r="3373" spans="2:30" x14ac:dyDescent="0.25">
      <c r="B3373" s="3"/>
      <c r="Q3373">
        <v>0.11322707626352289</v>
      </c>
      <c r="R3373">
        <v>5.1776174308853257E-2</v>
      </c>
      <c r="S3373">
        <v>7.8292685768020981E-2</v>
      </c>
      <c r="T3373">
        <v>0.1288110269343519</v>
      </c>
      <c r="U3373">
        <v>0.17236387118673061</v>
      </c>
      <c r="V3373">
        <v>0.1746229544025272</v>
      </c>
      <c r="W3373">
        <v>0.59471560562454107</v>
      </c>
      <c r="Y3373">
        <v>37.57</v>
      </c>
      <c r="Z3373">
        <v>3.7569999999999999E-2</v>
      </c>
      <c r="AD3373">
        <v>9.2799999999999994E-2</v>
      </c>
    </row>
    <row r="3374" spans="2:30" x14ac:dyDescent="0.25">
      <c r="B3374" s="3"/>
      <c r="Q3374">
        <v>0.11673703304047391</v>
      </c>
      <c r="R3374">
        <v>5.6061361029140083E-2</v>
      </c>
      <c r="S3374">
        <v>9.7423150185178137E-2</v>
      </c>
      <c r="T3374">
        <v>0.13390992738889321</v>
      </c>
      <c r="U3374">
        <v>0.1996522317424039</v>
      </c>
      <c r="V3374">
        <v>0.21048970134419909</v>
      </c>
      <c r="W3374">
        <v>0.4860954195136506</v>
      </c>
      <c r="Y3374">
        <v>22.45</v>
      </c>
      <c r="Z3374">
        <v>2.2450000000000001E-2</v>
      </c>
      <c r="AD3374">
        <v>9.2799999999999994E-2</v>
      </c>
    </row>
    <row r="3375" spans="2:30" x14ac:dyDescent="0.25">
      <c r="B3375" s="3"/>
      <c r="Q3375">
        <v>0.1156633992028183</v>
      </c>
      <c r="R3375">
        <v>5.8217739984892727E-2</v>
      </c>
      <c r="S3375">
        <v>7.7798589957401104E-2</v>
      </c>
      <c r="T3375">
        <v>0.15151845347935819</v>
      </c>
      <c r="U3375">
        <v>0.18341987292980019</v>
      </c>
      <c r="V3375">
        <v>0.215061099660143</v>
      </c>
      <c r="W3375">
        <v>0.46907449631812781</v>
      </c>
      <c r="Y3375">
        <v>13.99</v>
      </c>
      <c r="Z3375">
        <v>1.3990000000000001E-2</v>
      </c>
      <c r="AD3375">
        <v>9.2799999999999994E-2</v>
      </c>
    </row>
    <row r="3376" spans="2:30" x14ac:dyDescent="0.25">
      <c r="B3376" s="3"/>
      <c r="Q3376">
        <v>0.1042250694708723</v>
      </c>
      <c r="R3376">
        <v>4.7680221883272589E-2</v>
      </c>
      <c r="S3376">
        <v>8.5085573789732444E-2</v>
      </c>
      <c r="T3376">
        <v>0.1345739080326086</v>
      </c>
      <c r="U3376">
        <v>0.17772246919023291</v>
      </c>
      <c r="V3376">
        <v>0.1946387953507879</v>
      </c>
      <c r="W3376">
        <v>0.53844948460133335</v>
      </c>
      <c r="Y3376">
        <v>0.67</v>
      </c>
      <c r="Z3376">
        <v>6.7000000000000002E-4</v>
      </c>
      <c r="AD3376">
        <v>9.2799999999999994E-2</v>
      </c>
    </row>
    <row r="3377" spans="2:30" x14ac:dyDescent="0.25">
      <c r="B3377" s="3"/>
      <c r="Q3377">
        <v>6.194041371089877E-2</v>
      </c>
      <c r="R3377">
        <v>2.8126875022625619E-2</v>
      </c>
      <c r="S3377">
        <v>4.9643926093439469E-2</v>
      </c>
      <c r="T3377">
        <v>6.8443308889361579E-2</v>
      </c>
      <c r="U3377">
        <v>9.5205167083482589E-2</v>
      </c>
      <c r="V3377">
        <v>9.510016488563966E-2</v>
      </c>
      <c r="W3377">
        <v>0.54242958109966966</v>
      </c>
      <c r="Y3377">
        <v>0</v>
      </c>
      <c r="Z3377">
        <v>0</v>
      </c>
      <c r="AD3377">
        <v>9.2799999999999994E-2</v>
      </c>
    </row>
    <row r="3378" spans="2:30" x14ac:dyDescent="0.25">
      <c r="B3378" s="3"/>
      <c r="Q3378">
        <v>6.7143408462614268E-2</v>
      </c>
      <c r="R3378">
        <v>3.4723344271171033E-2</v>
      </c>
      <c r="S3378">
        <v>5.6056497050753377E-2</v>
      </c>
      <c r="T3378">
        <v>7.280161563521749E-2</v>
      </c>
      <c r="U3378">
        <v>9.6624361636724068E-2</v>
      </c>
      <c r="V3378">
        <v>0.12566660213481479</v>
      </c>
      <c r="W3378">
        <v>0.53163826504748102</v>
      </c>
      <c r="Y3378">
        <v>0</v>
      </c>
      <c r="Z3378">
        <v>0</v>
      </c>
      <c r="AD3378">
        <v>9.2799999999999994E-2</v>
      </c>
    </row>
    <row r="3379" spans="2:30" x14ac:dyDescent="0.25">
      <c r="B3379" s="3"/>
      <c r="Q3379">
        <v>5.6820006177464473E-2</v>
      </c>
      <c r="R3379">
        <v>2.9667599300155251E-2</v>
      </c>
      <c r="S3379">
        <v>3.8618663710406287E-2</v>
      </c>
      <c r="T3379">
        <v>7.6925324088899433E-2</v>
      </c>
      <c r="U3379">
        <v>7.9176676235081428E-2</v>
      </c>
      <c r="V3379">
        <v>8.7337819045081283E-2</v>
      </c>
      <c r="W3379">
        <v>0.42584780938108358</v>
      </c>
      <c r="Y3379">
        <v>2.33</v>
      </c>
      <c r="Z3379">
        <v>2.33E-3</v>
      </c>
      <c r="AD3379">
        <v>9.2799999999999994E-2</v>
      </c>
    </row>
    <row r="3380" spans="2:30" x14ac:dyDescent="0.25">
      <c r="B3380" s="3"/>
      <c r="Q3380">
        <v>6.3014047548554344E-2</v>
      </c>
      <c r="R3380">
        <v>3.4827169653573853E-2</v>
      </c>
      <c r="S3380">
        <v>4.9492362436474188E-2</v>
      </c>
      <c r="T3380">
        <v>7.3926786681343795E-2</v>
      </c>
      <c r="U3380">
        <v>8.7133926147852536E-2</v>
      </c>
      <c r="V3380">
        <v>0.12067301040272189</v>
      </c>
      <c r="W3380">
        <v>0.4146615232875242</v>
      </c>
      <c r="Y3380">
        <v>16.010000000000002</v>
      </c>
      <c r="Z3380">
        <v>1.601E-2</v>
      </c>
      <c r="AD3380">
        <v>9.2799999999999994E-2</v>
      </c>
    </row>
    <row r="3381" spans="2:30" x14ac:dyDescent="0.25">
      <c r="B3381" s="3"/>
      <c r="Q3381">
        <v>0.1164479777764897</v>
      </c>
      <c r="R3381">
        <v>5.5298611505819092E-2</v>
      </c>
      <c r="S3381">
        <v>8.7310935965325576E-2</v>
      </c>
      <c r="T3381">
        <v>0.14569249486554259</v>
      </c>
      <c r="U3381">
        <v>0.16090164433040971</v>
      </c>
      <c r="V3381">
        <v>0.17468727767976591</v>
      </c>
      <c r="W3381">
        <v>0.42175445837917952</v>
      </c>
      <c r="Y3381">
        <v>47.57</v>
      </c>
      <c r="Z3381">
        <v>4.7570000000000001E-2</v>
      </c>
      <c r="AD3381">
        <v>0.13919999999999999</v>
      </c>
    </row>
    <row r="3382" spans="2:30" x14ac:dyDescent="0.25">
      <c r="B3382" s="3"/>
      <c r="Q3382">
        <v>0.1362276165548367</v>
      </c>
      <c r="R3382">
        <v>7.7678076890208655E-2</v>
      </c>
      <c r="S3382">
        <v>0.10188654635117871</v>
      </c>
      <c r="T3382">
        <v>0.14672674440797459</v>
      </c>
      <c r="U3382">
        <v>0.21644127659627629</v>
      </c>
      <c r="V3382">
        <v>0.2208000984140871</v>
      </c>
      <c r="W3382">
        <v>0.35311197526153609</v>
      </c>
      <c r="Y3382">
        <v>60.23</v>
      </c>
      <c r="Z3382">
        <v>6.0229999999999999E-2</v>
      </c>
      <c r="AD3382">
        <v>0.13919999999999999</v>
      </c>
    </row>
    <row r="3383" spans="2:30" x14ac:dyDescent="0.25">
      <c r="B3383" s="3"/>
      <c r="Q3383">
        <v>0.1651331429532561</v>
      </c>
      <c r="R3383">
        <v>8.1485826363074998E-2</v>
      </c>
      <c r="S3383">
        <v>0.12414373450624019</v>
      </c>
      <c r="T3383">
        <v>0.1927108191972686</v>
      </c>
      <c r="U3383">
        <v>0.21315242764838371</v>
      </c>
      <c r="V3383">
        <v>0.27211242973164212</v>
      </c>
      <c r="W3383">
        <v>0.35265602348593922</v>
      </c>
      <c r="Y3383">
        <v>63.92</v>
      </c>
      <c r="Z3383">
        <v>6.3920000000000005E-2</v>
      </c>
      <c r="AD3383">
        <v>9.2799999999999994E-2</v>
      </c>
    </row>
    <row r="3384" spans="2:30" x14ac:dyDescent="0.25">
      <c r="B3384" s="3"/>
      <c r="Q3384">
        <v>0.15778288052622949</v>
      </c>
      <c r="R3384">
        <v>8.2983363255694012E-2</v>
      </c>
      <c r="S3384">
        <v>0.1100330766443</v>
      </c>
      <c r="T3384">
        <v>0.20963200770549181</v>
      </c>
      <c r="U3384">
        <v>0.207149603693524</v>
      </c>
      <c r="V3384">
        <v>0.27500058357043872</v>
      </c>
      <c r="W3384">
        <v>0.40209065156455281</v>
      </c>
      <c r="Y3384">
        <v>58.8</v>
      </c>
      <c r="Z3384">
        <v>5.8799999999999998E-2</v>
      </c>
      <c r="AD3384">
        <v>9.2799999999999994E-2</v>
      </c>
    </row>
    <row r="3385" spans="2:30" x14ac:dyDescent="0.25">
      <c r="B3385" s="3"/>
      <c r="Q3385">
        <v>0.16517443656239669</v>
      </c>
      <c r="R3385">
        <v>7.5678487028440253E-2</v>
      </c>
      <c r="S3385">
        <v>0.11417650206507431</v>
      </c>
      <c r="T3385">
        <v>0.19239840917124579</v>
      </c>
      <c r="U3385">
        <v>0.27661023817156338</v>
      </c>
      <c r="V3385">
        <v>0.31642508192100632</v>
      </c>
      <c r="W3385">
        <v>0.4310716098845947</v>
      </c>
      <c r="Y3385">
        <v>55.1</v>
      </c>
      <c r="Z3385">
        <v>5.5100000000000003E-2</v>
      </c>
      <c r="AD3385">
        <v>9.2799999999999994E-2</v>
      </c>
    </row>
    <row r="3386" spans="2:30" x14ac:dyDescent="0.25">
      <c r="B3386" s="3"/>
      <c r="Q3386">
        <v>0.16517443656239669</v>
      </c>
      <c r="R3386">
        <v>8.1318471358740305E-2</v>
      </c>
      <c r="S3386">
        <v>0.1063040541323917</v>
      </c>
      <c r="T3386">
        <v>0.22014199505612589</v>
      </c>
      <c r="U3386">
        <v>0.27640791060982489</v>
      </c>
      <c r="V3386">
        <v>0.26134251588009388</v>
      </c>
      <c r="W3386">
        <v>0.45945597084649781</v>
      </c>
      <c r="Y3386">
        <v>42.69</v>
      </c>
      <c r="Z3386">
        <v>4.2689999999999999E-2</v>
      </c>
      <c r="AD3386">
        <v>4.6399999999999997E-2</v>
      </c>
    </row>
    <row r="3387" spans="2:30" x14ac:dyDescent="0.25">
      <c r="B3387" s="3"/>
      <c r="Q3387">
        <v>0.12322012967554789</v>
      </c>
      <c r="R3387">
        <v>6.15077703077671E-2</v>
      </c>
      <c r="S3387">
        <v>9.2374576369311484E-2</v>
      </c>
      <c r="T3387">
        <v>0.1623564509696466</v>
      </c>
      <c r="U3387">
        <v>0.21241231197053709</v>
      </c>
      <c r="V3387">
        <v>0.19444847662152151</v>
      </c>
      <c r="W3387">
        <v>0.33559465506924929</v>
      </c>
      <c r="Y3387">
        <v>20.04</v>
      </c>
      <c r="Z3387">
        <v>2.0039999999999999E-2</v>
      </c>
      <c r="AD3387">
        <v>4.6399999999999997E-2</v>
      </c>
    </row>
    <row r="3388" spans="2:30" x14ac:dyDescent="0.25">
      <c r="B3388" s="3"/>
      <c r="Q3388">
        <v>0.1156633992028183</v>
      </c>
      <c r="R3388">
        <v>5.5144169662448957E-2</v>
      </c>
      <c r="S3388">
        <v>7.6681087242697551E-2</v>
      </c>
      <c r="T3388">
        <v>0.1303341151939317</v>
      </c>
      <c r="U3388">
        <v>0.15768147842250771</v>
      </c>
      <c r="V3388">
        <v>0.1747181137630793</v>
      </c>
      <c r="W3388">
        <v>0.28992722377137592</v>
      </c>
      <c r="Y3388">
        <v>4.07</v>
      </c>
      <c r="Z3388">
        <v>4.0700000000000007E-3</v>
      </c>
      <c r="AD3388">
        <v>4.6399999999999997E-2</v>
      </c>
    </row>
    <row r="3389" spans="2:30" x14ac:dyDescent="0.25">
      <c r="B3389" s="3"/>
      <c r="Q3389">
        <v>0.1110798085882118</v>
      </c>
      <c r="R3389">
        <v>5.6254973565956767E-2</v>
      </c>
      <c r="S3389">
        <v>9.3235050177199574E-2</v>
      </c>
      <c r="T3389">
        <v>0.15728688078926589</v>
      </c>
      <c r="U3389">
        <v>0.19073459247275221</v>
      </c>
      <c r="V3389">
        <v>0.17784811317570901</v>
      </c>
      <c r="W3389">
        <v>0.54788436163659582</v>
      </c>
      <c r="Y3389">
        <v>0.89</v>
      </c>
      <c r="Z3389">
        <v>8.9000000000000006E-4</v>
      </c>
      <c r="AD3389">
        <v>4.6399999999999997E-2</v>
      </c>
    </row>
    <row r="3390" spans="2:30" x14ac:dyDescent="0.25">
      <c r="B3390" s="3"/>
      <c r="Q3390">
        <v>0.1074046773746985</v>
      </c>
      <c r="R3390">
        <v>5.5948374966325633E-2</v>
      </c>
      <c r="S3390">
        <v>7.7898492179657497E-2</v>
      </c>
      <c r="T3390">
        <v>0.13300473756164929</v>
      </c>
      <c r="U3390">
        <v>0.16227945646288319</v>
      </c>
      <c r="V3390">
        <v>0.19829901087487661</v>
      </c>
      <c r="W3390">
        <v>0.74985041949506503</v>
      </c>
      <c r="Y3390">
        <v>0.03</v>
      </c>
      <c r="Z3390">
        <v>3.0000000000000001E-5</v>
      </c>
      <c r="AD3390">
        <v>4.6399999999999997E-2</v>
      </c>
    </row>
    <row r="3391" spans="2:30" x14ac:dyDescent="0.25">
      <c r="B3391" s="3"/>
      <c r="Q3391">
        <v>0.1109146341516494</v>
      </c>
      <c r="R3391">
        <v>5.6863898330091187E-2</v>
      </c>
      <c r="S3391">
        <v>7.6214287676687725E-2</v>
      </c>
      <c r="T3391">
        <v>0.1461475517202887</v>
      </c>
      <c r="U3391">
        <v>0.143157963652842</v>
      </c>
      <c r="V3391">
        <v>0.2029673560493008</v>
      </c>
      <c r="W3391">
        <v>0.59927984783261479</v>
      </c>
      <c r="Y3391">
        <v>0</v>
      </c>
      <c r="Z3391">
        <v>0</v>
      </c>
      <c r="AD3391">
        <v>4.6399999999999997E-2</v>
      </c>
    </row>
    <row r="3392" spans="2:30" x14ac:dyDescent="0.25">
      <c r="B3392" s="3"/>
      <c r="Q3392">
        <v>0.11306190182696051</v>
      </c>
      <c r="R3392">
        <v>6.1441587032716502E-2</v>
      </c>
      <c r="S3392">
        <v>8.3075298664099628E-2</v>
      </c>
      <c r="T3392">
        <v>0.15377850110527269</v>
      </c>
      <c r="U3392">
        <v>0.18469132589128201</v>
      </c>
      <c r="V3392">
        <v>0.19898282647151819</v>
      </c>
      <c r="W3392">
        <v>0.81581402757120292</v>
      </c>
      <c r="Y3392">
        <v>0</v>
      </c>
      <c r="Z3392">
        <v>0</v>
      </c>
      <c r="AD3392">
        <v>4.6399999999999997E-2</v>
      </c>
    </row>
    <row r="3393" spans="2:30" x14ac:dyDescent="0.25">
      <c r="B3393" s="3"/>
      <c r="Q3393">
        <v>0.1465510188399865</v>
      </c>
      <c r="R3393">
        <v>7.9286223382110041E-2</v>
      </c>
      <c r="S3393">
        <v>0.1009959651540466</v>
      </c>
      <c r="T3393">
        <v>0.18068756795040061</v>
      </c>
      <c r="U3393">
        <v>0.2182614774497936</v>
      </c>
      <c r="V3393">
        <v>0.2471880598690453</v>
      </c>
      <c r="W3393">
        <v>4.4810704920059112E-2</v>
      </c>
      <c r="Y3393">
        <v>0</v>
      </c>
      <c r="Z3393">
        <v>0</v>
      </c>
      <c r="AD3393">
        <v>4.6399999999999997E-2</v>
      </c>
    </row>
    <row r="3394" spans="2:30" x14ac:dyDescent="0.25">
      <c r="B3394" s="3"/>
      <c r="Q3394">
        <v>0.16517443656239669</v>
      </c>
      <c r="R3394">
        <v>7.4082717130337816E-2</v>
      </c>
      <c r="S3394">
        <v>0.11337406050620311</v>
      </c>
      <c r="T3394">
        <v>0.2124589280166661</v>
      </c>
      <c r="U3394">
        <v>0.27399514724414498</v>
      </c>
      <c r="V3394">
        <v>0.33011005240371227</v>
      </c>
      <c r="W3394">
        <v>3.7952368804605667E-2</v>
      </c>
      <c r="Y3394">
        <v>0</v>
      </c>
      <c r="Z3394">
        <v>0</v>
      </c>
      <c r="AD3394">
        <v>0.13919999999999999</v>
      </c>
    </row>
    <row r="3395" spans="2:30" x14ac:dyDescent="0.25">
      <c r="B3395" s="3"/>
      <c r="Q3395">
        <v>0.1742590305733285</v>
      </c>
      <c r="R3395">
        <v>8.9579654314180204E-2</v>
      </c>
      <c r="S3395">
        <v>0.13154028000458279</v>
      </c>
      <c r="T3395">
        <v>0.21830060109612909</v>
      </c>
      <c r="U3395">
        <v>0.29871898081675768</v>
      </c>
      <c r="V3395">
        <v>0.29867446151323029</v>
      </c>
      <c r="W3395">
        <v>2.4821512294524391E-2</v>
      </c>
      <c r="Y3395">
        <v>0</v>
      </c>
      <c r="Z3395">
        <v>0</v>
      </c>
      <c r="AD3395">
        <v>0.13919999999999999</v>
      </c>
    </row>
    <row r="3396" spans="2:30" x14ac:dyDescent="0.25">
      <c r="B3396" s="3"/>
      <c r="Q3396">
        <v>0.16030179068380601</v>
      </c>
      <c r="R3396">
        <v>7.2095197483112161E-2</v>
      </c>
      <c r="S3396">
        <v>0.13619440511402811</v>
      </c>
      <c r="T3396">
        <v>0.19306769277958991</v>
      </c>
      <c r="U3396">
        <v>0.20452974287005871</v>
      </c>
      <c r="V3396">
        <v>0.2634617929573364</v>
      </c>
      <c r="W3396">
        <v>3.4683422182983037E-2</v>
      </c>
      <c r="Y3396">
        <v>0</v>
      </c>
      <c r="Z3396">
        <v>0</v>
      </c>
      <c r="AD3396">
        <v>0.13919999999999999</v>
      </c>
    </row>
    <row r="3397" spans="2:30" x14ac:dyDescent="0.25">
      <c r="B3397" s="3"/>
      <c r="Q3397">
        <v>0.15286894103849821</v>
      </c>
      <c r="R3397">
        <v>7.7748279478294546E-2</v>
      </c>
      <c r="S3397">
        <v>0.1228660568067786</v>
      </c>
      <c r="T3397">
        <v>0.16907837024296091</v>
      </c>
      <c r="U3397">
        <v>0.23025442398630061</v>
      </c>
      <c r="V3397">
        <v>0.29522929350050381</v>
      </c>
      <c r="W3397">
        <v>7.8902470359634103E-2</v>
      </c>
      <c r="Y3397">
        <v>0</v>
      </c>
      <c r="Z3397">
        <v>0</v>
      </c>
      <c r="AD3397">
        <v>9.2799999999999994E-2</v>
      </c>
    </row>
    <row r="3398" spans="2:30" x14ac:dyDescent="0.25">
      <c r="B3398" s="3"/>
      <c r="Q3398">
        <v>0.15274506021107639</v>
      </c>
      <c r="R3398">
        <v>7.6749337266575332E-2</v>
      </c>
      <c r="S3398">
        <v>0.10520834346687891</v>
      </c>
      <c r="T3398">
        <v>0.18924668007057599</v>
      </c>
      <c r="U3398">
        <v>0.23390194548953869</v>
      </c>
      <c r="V3398">
        <v>0.24090782725439111</v>
      </c>
      <c r="W3398">
        <v>4.5173602611869493E-2</v>
      </c>
      <c r="Y3398">
        <v>0</v>
      </c>
      <c r="Z3398">
        <v>0</v>
      </c>
      <c r="AD3398">
        <v>9.2799999999999994E-2</v>
      </c>
    </row>
    <row r="3399" spans="2:30" x14ac:dyDescent="0.25">
      <c r="B3399" s="3"/>
      <c r="Q3399">
        <v>0.1526211793836546</v>
      </c>
      <c r="R3399">
        <v>8.7702009965844485E-2</v>
      </c>
      <c r="S3399">
        <v>0.1188315649639701</v>
      </c>
      <c r="T3399">
        <v>0.17907804360368809</v>
      </c>
      <c r="U3399">
        <v>0.24370467206570701</v>
      </c>
      <c r="V3399">
        <v>0.26125405703526039</v>
      </c>
      <c r="W3399">
        <v>5.6024132426602882E-2</v>
      </c>
      <c r="Y3399">
        <v>0</v>
      </c>
      <c r="Z3399">
        <v>0</v>
      </c>
      <c r="AD3399">
        <v>9.2799999999999994E-2</v>
      </c>
    </row>
    <row r="3400" spans="2:30" x14ac:dyDescent="0.25">
      <c r="B3400" s="3"/>
      <c r="Q3400">
        <v>0.1565440722520115</v>
      </c>
      <c r="R3400">
        <v>8.2079799620391469E-2</v>
      </c>
      <c r="S3400">
        <v>0.1288512197129151</v>
      </c>
      <c r="T3400">
        <v>0.1741946285346738</v>
      </c>
      <c r="U3400">
        <v>0.2436654867739641</v>
      </c>
      <c r="V3400">
        <v>0.26465825392179321</v>
      </c>
      <c r="W3400">
        <v>8.9844049685135055E-2</v>
      </c>
      <c r="Y3400">
        <v>0</v>
      </c>
      <c r="Z3400">
        <v>0</v>
      </c>
      <c r="AD3400">
        <v>9.2799999999999994E-2</v>
      </c>
    </row>
    <row r="3401" spans="2:30" x14ac:dyDescent="0.25">
      <c r="B3401" s="3"/>
      <c r="Q3401">
        <v>0.15249729855623281</v>
      </c>
      <c r="R3401">
        <v>8.2627473903226126E-2</v>
      </c>
      <c r="S3401">
        <v>0.1289753357597109</v>
      </c>
      <c r="T3401">
        <v>0.2007679517597569</v>
      </c>
      <c r="U3401">
        <v>0.2271141659285488</v>
      </c>
      <c r="V3401">
        <v>0.26691556575142972</v>
      </c>
      <c r="W3401">
        <v>0.17377164557577501</v>
      </c>
      <c r="Y3401">
        <v>0</v>
      </c>
      <c r="Z3401">
        <v>0</v>
      </c>
      <c r="AD3401">
        <v>9.2799999999999994E-2</v>
      </c>
    </row>
    <row r="3402" spans="2:30" x14ac:dyDescent="0.25">
      <c r="B3402" s="3"/>
      <c r="Q3402">
        <v>0.15253859216537341</v>
      </c>
      <c r="R3402">
        <v>7.4188391685283697E-2</v>
      </c>
      <c r="S3402">
        <v>0.112800253171937</v>
      </c>
      <c r="T3402">
        <v>0.19676290297586441</v>
      </c>
      <c r="U3402">
        <v>0.1977246881884068</v>
      </c>
      <c r="V3402">
        <v>0.2756722454363561</v>
      </c>
      <c r="W3402">
        <v>0.17339893920614849</v>
      </c>
      <c r="Y3402">
        <v>0</v>
      </c>
      <c r="Z3402">
        <v>0</v>
      </c>
      <c r="AD3402">
        <v>9.2799999999999994E-2</v>
      </c>
    </row>
    <row r="3403" spans="2:30" x14ac:dyDescent="0.25">
      <c r="B3403" s="3"/>
      <c r="Q3403">
        <v>0.14948286508896899</v>
      </c>
      <c r="R3403">
        <v>6.5576207994967162E-2</v>
      </c>
      <c r="S3403">
        <v>0.11079740667090029</v>
      </c>
      <c r="T3403">
        <v>0.17313704688961859</v>
      </c>
      <c r="U3403">
        <v>0.222667990217399</v>
      </c>
      <c r="V3403">
        <v>0.29065808751406458</v>
      </c>
      <c r="W3403">
        <v>0.1805591943880869</v>
      </c>
      <c r="Y3403">
        <v>0</v>
      </c>
      <c r="Z3403">
        <v>0</v>
      </c>
      <c r="AD3403">
        <v>9.2799999999999994E-2</v>
      </c>
    </row>
    <row r="3404" spans="2:30" x14ac:dyDescent="0.25">
      <c r="B3404" s="3"/>
      <c r="Q3404">
        <v>0.15984756098325939</v>
      </c>
      <c r="R3404">
        <v>8.1701765113087119E-2</v>
      </c>
      <c r="S3404">
        <v>0.1174855345588121</v>
      </c>
      <c r="T3404">
        <v>0.18806535069379221</v>
      </c>
      <c r="U3404">
        <v>0.2195431701191955</v>
      </c>
      <c r="V3404">
        <v>0.30206811449725479</v>
      </c>
      <c r="W3404">
        <v>0.25413136306293849</v>
      </c>
      <c r="Y3404">
        <v>0</v>
      </c>
      <c r="Z3404">
        <v>0</v>
      </c>
      <c r="AD3404">
        <v>9.2799999999999994E-2</v>
      </c>
    </row>
    <row r="3405" spans="2:30" x14ac:dyDescent="0.25">
      <c r="B3405" s="3"/>
      <c r="Q3405">
        <v>0.18024660389871541</v>
      </c>
      <c r="R3405">
        <v>8.4872079355252997E-2</v>
      </c>
      <c r="S3405">
        <v>0.146261642526131</v>
      </c>
      <c r="T3405">
        <v>0.19930260530419591</v>
      </c>
      <c r="U3405">
        <v>0.28854905461041491</v>
      </c>
      <c r="V3405">
        <v>0.33627899482441842</v>
      </c>
      <c r="W3405">
        <v>7.8056655196441435E-2</v>
      </c>
      <c r="Y3405">
        <v>6.98</v>
      </c>
      <c r="Z3405">
        <v>6.9800000000000001E-3</v>
      </c>
      <c r="AD3405">
        <v>0.13919999999999999</v>
      </c>
    </row>
    <row r="3406" spans="2:30" x14ac:dyDescent="0.25">
      <c r="B3406" s="3"/>
      <c r="Q3406">
        <v>0.18317845014769801</v>
      </c>
      <c r="R3406">
        <v>9.9079260836618943E-2</v>
      </c>
      <c r="S3406">
        <v>0.15122228117642361</v>
      </c>
      <c r="T3406">
        <v>0.2334809007252627</v>
      </c>
      <c r="U3406">
        <v>0.29316602077411608</v>
      </c>
      <c r="V3406">
        <v>0.33561106849621603</v>
      </c>
      <c r="W3406">
        <v>0.1675450165002203</v>
      </c>
      <c r="Y3406">
        <v>40.950000000000003</v>
      </c>
      <c r="Z3406">
        <v>4.095E-2</v>
      </c>
      <c r="AD3406">
        <v>0.13919999999999999</v>
      </c>
    </row>
    <row r="3407" spans="2:30" x14ac:dyDescent="0.25">
      <c r="B3407" s="3"/>
      <c r="Q3407">
        <v>0.17322669034481361</v>
      </c>
      <c r="R3407">
        <v>7.9773034962017333E-2</v>
      </c>
      <c r="S3407">
        <v>0.13001446291979929</v>
      </c>
      <c r="T3407">
        <v>0.20720835505291491</v>
      </c>
      <c r="U3407">
        <v>0.25446839883271333</v>
      </c>
      <c r="V3407">
        <v>0.342910216654568</v>
      </c>
      <c r="W3407">
        <v>0.45313380119072177</v>
      </c>
      <c r="Y3407">
        <v>45.72</v>
      </c>
      <c r="Z3407">
        <v>4.5719999999999997E-2</v>
      </c>
      <c r="AD3407">
        <v>9.2799999999999994E-2</v>
      </c>
    </row>
    <row r="3408" spans="2:30" x14ac:dyDescent="0.25">
      <c r="B3408" s="3"/>
      <c r="Q3408">
        <v>0.17017096326840919</v>
      </c>
      <c r="R3408">
        <v>8.8359155017679381E-2</v>
      </c>
      <c r="S3408">
        <v>0.1229115284802509</v>
      </c>
      <c r="T3408">
        <v>0.19088563789790819</v>
      </c>
      <c r="U3408">
        <v>0.28494258474120499</v>
      </c>
      <c r="V3408">
        <v>0.25464761906960098</v>
      </c>
      <c r="W3408">
        <v>0.35804664553912569</v>
      </c>
      <c r="Y3408">
        <v>48.8</v>
      </c>
      <c r="Z3408">
        <v>4.8800000000000003E-2</v>
      </c>
      <c r="AD3408">
        <v>9.2799999999999994E-2</v>
      </c>
    </row>
    <row r="3409" spans="2:30" x14ac:dyDescent="0.25">
      <c r="B3409" s="3"/>
      <c r="Q3409">
        <v>0.16864309973020711</v>
      </c>
      <c r="R3409">
        <v>8.3488123942167702E-2</v>
      </c>
      <c r="S3409">
        <v>0.13420510294629279</v>
      </c>
      <c r="T3409">
        <v>0.2173566923233998</v>
      </c>
      <c r="U3409">
        <v>0.26599824578212478</v>
      </c>
      <c r="V3409">
        <v>0.31291669066849059</v>
      </c>
      <c r="W3409">
        <v>0.97221886304478489</v>
      </c>
      <c r="Y3409">
        <v>47.44</v>
      </c>
      <c r="Z3409">
        <v>4.7440000000000003E-2</v>
      </c>
      <c r="AD3409">
        <v>9.2799999999999994E-2</v>
      </c>
    </row>
    <row r="3410" spans="2:30" x14ac:dyDescent="0.25">
      <c r="B3410" s="3"/>
      <c r="Q3410">
        <v>0.14068732634202141</v>
      </c>
      <c r="R3410">
        <v>8.0607868279734041E-2</v>
      </c>
      <c r="S3410">
        <v>0.1198776021717559</v>
      </c>
      <c r="T3410">
        <v>0.19514899921115719</v>
      </c>
      <c r="U3410">
        <v>0.19402810309002061</v>
      </c>
      <c r="V3410">
        <v>0.21313841050720711</v>
      </c>
      <c r="W3410">
        <v>0.85692457754433771</v>
      </c>
      <c r="Y3410">
        <v>26.61</v>
      </c>
      <c r="Z3410">
        <v>2.6610000000000002E-2</v>
      </c>
      <c r="AD3410">
        <v>4.6399999999999997E-2</v>
      </c>
    </row>
    <row r="3411" spans="2:30" x14ac:dyDescent="0.25">
      <c r="B3411" s="3"/>
      <c r="Q3411">
        <v>0.1331305958692918</v>
      </c>
      <c r="R3411">
        <v>7.104573488826732E-2</v>
      </c>
      <c r="S3411">
        <v>8.7405003503246204E-2</v>
      </c>
      <c r="T3411">
        <v>0.1907725629916939</v>
      </c>
      <c r="U3411">
        <v>0.22794249657523991</v>
      </c>
      <c r="V3411">
        <v>0.26416624038389219</v>
      </c>
      <c r="W3411">
        <v>0.86412051038349258</v>
      </c>
      <c r="Y3411">
        <v>23.24</v>
      </c>
      <c r="Z3411">
        <v>2.324E-2</v>
      </c>
      <c r="AD3411">
        <v>4.6399999999999997E-2</v>
      </c>
    </row>
    <row r="3412" spans="2:30" x14ac:dyDescent="0.25">
      <c r="B3412" s="3"/>
      <c r="Q3412">
        <v>0.13284154060530759</v>
      </c>
      <c r="R3412">
        <v>6.7986252474363643E-2</v>
      </c>
      <c r="S3412">
        <v>9.1125674941333834E-2</v>
      </c>
      <c r="T3412">
        <v>0.1569738574888678</v>
      </c>
      <c r="U3412">
        <v>0.2187116530481899</v>
      </c>
      <c r="V3412">
        <v>0.2350407394332151</v>
      </c>
      <c r="W3412">
        <v>0.9433585489846209</v>
      </c>
      <c r="Y3412">
        <v>15.47</v>
      </c>
      <c r="Z3412">
        <v>1.5469999999999999E-2</v>
      </c>
      <c r="AD3412">
        <v>4.6399999999999997E-2</v>
      </c>
    </row>
    <row r="3413" spans="2:30" x14ac:dyDescent="0.25">
      <c r="B3413" s="3"/>
      <c r="Q3413">
        <v>0.1227246063658607</v>
      </c>
      <c r="R3413">
        <v>6.989874793459612E-2</v>
      </c>
      <c r="S3413">
        <v>9.981635625204581E-2</v>
      </c>
      <c r="T3413">
        <v>0.1372395761216367</v>
      </c>
      <c r="U3413">
        <v>0.20898018304810009</v>
      </c>
      <c r="V3413">
        <v>0.18513373765778679</v>
      </c>
      <c r="W3413">
        <v>0.44667913038043039</v>
      </c>
      <c r="Y3413">
        <v>16.82</v>
      </c>
      <c r="Z3413">
        <v>1.6820000000000002E-2</v>
      </c>
      <c r="AD3413">
        <v>4.6399999999999997E-2</v>
      </c>
    </row>
    <row r="3414" spans="2:30" x14ac:dyDescent="0.25">
      <c r="B3414" s="3"/>
      <c r="Q3414">
        <v>0.11582857363938071</v>
      </c>
      <c r="R3414">
        <v>6.0035044981920409E-2</v>
      </c>
      <c r="S3414">
        <v>8.9603873295887357E-2</v>
      </c>
      <c r="T3414">
        <v>0.1596422635559637</v>
      </c>
      <c r="U3414">
        <v>0.16646187428643761</v>
      </c>
      <c r="V3414">
        <v>0.22901927975046341</v>
      </c>
      <c r="W3414">
        <v>0.86139846688540123</v>
      </c>
      <c r="Y3414">
        <v>7.35</v>
      </c>
      <c r="Z3414">
        <v>7.3499999999999998E-3</v>
      </c>
      <c r="AD3414">
        <v>4.6399999999999997E-2</v>
      </c>
    </row>
    <row r="3415" spans="2:30" x14ac:dyDescent="0.25">
      <c r="B3415" s="3"/>
      <c r="Q3415">
        <v>0.11578728003024009</v>
      </c>
      <c r="R3415">
        <v>5.4880397414941537E-2</v>
      </c>
      <c r="S3415">
        <v>7.8584922501030316E-2</v>
      </c>
      <c r="T3415">
        <v>0.16141298838518339</v>
      </c>
      <c r="U3415">
        <v>0.16816838243141269</v>
      </c>
      <c r="V3415">
        <v>0.1889938190269041</v>
      </c>
      <c r="W3415">
        <v>1</v>
      </c>
      <c r="Y3415">
        <v>10.31</v>
      </c>
      <c r="Z3415">
        <v>1.031E-2</v>
      </c>
      <c r="AD3415">
        <v>4.6399999999999997E-2</v>
      </c>
    </row>
    <row r="3416" spans="2:30" x14ac:dyDescent="0.25">
      <c r="B3416" s="3"/>
      <c r="Q3416">
        <v>0.12268331275672011</v>
      </c>
      <c r="R3416">
        <v>6.1714393107459423E-2</v>
      </c>
      <c r="S3416">
        <v>9.8522953044305916E-2</v>
      </c>
      <c r="T3416">
        <v>0.1611373587071587</v>
      </c>
      <c r="U3416">
        <v>0.15658430535462281</v>
      </c>
      <c r="V3416">
        <v>0.1981338799134896</v>
      </c>
      <c r="W3416">
        <v>0.40847290810445919</v>
      </c>
      <c r="Y3416">
        <v>5.08</v>
      </c>
      <c r="Z3416">
        <v>5.0800000000000003E-3</v>
      </c>
      <c r="AD3416">
        <v>4.6399999999999997E-2</v>
      </c>
    </row>
    <row r="3417" spans="2:30" x14ac:dyDescent="0.25">
      <c r="B3417" s="3"/>
      <c r="Q3417">
        <v>0.15274506021107639</v>
      </c>
      <c r="R3417">
        <v>6.5475217260930862E-2</v>
      </c>
      <c r="S3417">
        <v>0.1300369055702979</v>
      </c>
      <c r="T3417">
        <v>0.16666987007847739</v>
      </c>
      <c r="U3417">
        <v>0.2126193472159949</v>
      </c>
      <c r="V3417">
        <v>0.30398963103556342</v>
      </c>
      <c r="W3417">
        <v>0.23705893475059769</v>
      </c>
      <c r="Y3417">
        <v>5.03</v>
      </c>
      <c r="Z3417">
        <v>5.0300000000000006E-3</v>
      </c>
      <c r="AD3417">
        <v>4.6399999999999997E-2</v>
      </c>
    </row>
    <row r="3418" spans="2:30" x14ac:dyDescent="0.25">
      <c r="B3418" s="3"/>
      <c r="Q3418">
        <v>0.17252469898942341</v>
      </c>
      <c r="R3418">
        <v>8.2127146977426305E-2</v>
      </c>
      <c r="S3418">
        <v>0.14769178041249731</v>
      </c>
      <c r="T3418">
        <v>0.24089766979987889</v>
      </c>
      <c r="U3418">
        <v>0.27497483288730451</v>
      </c>
      <c r="V3418">
        <v>0.3436286155066044</v>
      </c>
      <c r="W3418">
        <v>0.21187681275066561</v>
      </c>
      <c r="Y3418">
        <v>14.96</v>
      </c>
      <c r="Z3418">
        <v>1.4959999999999999E-2</v>
      </c>
      <c r="AD3418">
        <v>0.13919999999999999</v>
      </c>
    </row>
    <row r="3419" spans="2:30" x14ac:dyDescent="0.25">
      <c r="B3419" s="3"/>
      <c r="Q3419">
        <v>0.17095554184208059</v>
      </c>
      <c r="R3419">
        <v>7.9733285294345854E-2</v>
      </c>
      <c r="S3419">
        <v>0.12581970800299541</v>
      </c>
      <c r="T3419">
        <v>0.21397903130933429</v>
      </c>
      <c r="U3419">
        <v>0.2375508950581938</v>
      </c>
      <c r="V3419">
        <v>0.28076588351546911</v>
      </c>
      <c r="W3419">
        <v>7.9239025860599305E-2</v>
      </c>
      <c r="Y3419">
        <v>13.16</v>
      </c>
      <c r="Z3419">
        <v>1.316E-2</v>
      </c>
      <c r="AD3419">
        <v>0.13919999999999999</v>
      </c>
    </row>
    <row r="3420" spans="2:30" x14ac:dyDescent="0.25">
      <c r="B3420" s="3"/>
      <c r="Q3420">
        <v>0.17297892868997</v>
      </c>
      <c r="R3420">
        <v>8.2966300513042809E-2</v>
      </c>
      <c r="S3420">
        <v>0.12247165235740221</v>
      </c>
      <c r="T3420">
        <v>0.21204859759056099</v>
      </c>
      <c r="U3420">
        <v>0.27097695538458272</v>
      </c>
      <c r="V3420">
        <v>0.33670309051716879</v>
      </c>
      <c r="W3420">
        <v>0.1055557031593721</v>
      </c>
      <c r="Y3420">
        <v>13.74</v>
      </c>
      <c r="Z3420">
        <v>1.374E-2</v>
      </c>
      <c r="AD3420">
        <v>0.13919999999999999</v>
      </c>
    </row>
    <row r="3421" spans="2:30" x14ac:dyDescent="0.25">
      <c r="B3421" s="3"/>
      <c r="Q3421">
        <v>0.15712218277997991</v>
      </c>
      <c r="R3421">
        <v>8.3330873656796769E-2</v>
      </c>
      <c r="S3421">
        <v>0.12236169884684769</v>
      </c>
      <c r="T3421">
        <v>0.2254302702188179</v>
      </c>
      <c r="U3421">
        <v>0.22304709147239371</v>
      </c>
      <c r="V3421">
        <v>0.26835862070716021</v>
      </c>
      <c r="W3421">
        <v>7.7156576715881942E-2</v>
      </c>
      <c r="Y3421">
        <v>6.58</v>
      </c>
      <c r="Z3421">
        <v>6.5799999999999999E-3</v>
      </c>
      <c r="AD3421">
        <v>9.2799999999999994E-2</v>
      </c>
    </row>
    <row r="3422" spans="2:30" x14ac:dyDescent="0.25">
      <c r="B3422" s="3"/>
      <c r="Q3422">
        <v>0.15253859216537341</v>
      </c>
      <c r="R3422">
        <v>8.282414835866922E-2</v>
      </c>
      <c r="S3422">
        <v>0.12471183446151431</v>
      </c>
      <c r="T3422">
        <v>0.1902150028980302</v>
      </c>
      <c r="U3422">
        <v>0.25269539052229778</v>
      </c>
      <c r="V3422">
        <v>0.27571054703387032</v>
      </c>
      <c r="W3422">
        <v>0.26964089254713852</v>
      </c>
      <c r="Y3422">
        <v>2.78</v>
      </c>
      <c r="Z3422">
        <v>2.7799999999999999E-3</v>
      </c>
      <c r="AD3422">
        <v>9.2799999999999994E-2</v>
      </c>
    </row>
    <row r="3423" spans="2:30" x14ac:dyDescent="0.25">
      <c r="B3423" s="3"/>
      <c r="Q3423">
        <v>0.14027439025061539</v>
      </c>
      <c r="R3423">
        <v>6.4332989033858964E-2</v>
      </c>
      <c r="S3423">
        <v>0.1202759773183361</v>
      </c>
      <c r="T3423">
        <v>0.16442000770106621</v>
      </c>
      <c r="U3423">
        <v>0.23681325444693629</v>
      </c>
      <c r="V3423">
        <v>0.2365271719523071</v>
      </c>
      <c r="W3423">
        <v>0.22155021635854591</v>
      </c>
      <c r="Y3423">
        <v>0.08</v>
      </c>
      <c r="Z3423">
        <v>8.0000000000000007E-5</v>
      </c>
      <c r="AD3423">
        <v>9.2799999999999994E-2</v>
      </c>
    </row>
    <row r="3424" spans="2:30" x14ac:dyDescent="0.25">
      <c r="B3424" s="3"/>
      <c r="Q3424">
        <v>0.1259455078788275</v>
      </c>
      <c r="R3424">
        <v>7.1698851830819504E-2</v>
      </c>
      <c r="S3424">
        <v>0.10297612055579029</v>
      </c>
      <c r="T3424">
        <v>0.1621501850578832</v>
      </c>
      <c r="U3424">
        <v>0.16713602448528661</v>
      </c>
      <c r="V3424">
        <v>0.20416945603668571</v>
      </c>
      <c r="W3424">
        <v>0.23630269367030471</v>
      </c>
      <c r="Y3424">
        <v>0</v>
      </c>
      <c r="Z3424">
        <v>0</v>
      </c>
      <c r="AD3424">
        <v>9.2799999999999994E-2</v>
      </c>
    </row>
    <row r="3425" spans="2:30" x14ac:dyDescent="0.25">
      <c r="B3425" s="3"/>
      <c r="Q3425">
        <v>0.1280514819449981</v>
      </c>
      <c r="R3425">
        <v>6.8332687246239726E-2</v>
      </c>
      <c r="S3425">
        <v>9.1346756436109483E-2</v>
      </c>
      <c r="T3425">
        <v>0.16427295980253101</v>
      </c>
      <c r="U3425">
        <v>0.21326053727080729</v>
      </c>
      <c r="V3425">
        <v>0.19237749035233709</v>
      </c>
      <c r="W3425">
        <v>0.31456720188829201</v>
      </c>
      <c r="Y3425">
        <v>0</v>
      </c>
      <c r="Z3425">
        <v>0</v>
      </c>
      <c r="AD3425">
        <v>9.2799999999999994E-2</v>
      </c>
    </row>
    <row r="3426" spans="2:30" x14ac:dyDescent="0.25">
      <c r="B3426" s="3"/>
      <c r="Q3426">
        <v>0.1201644025991436</v>
      </c>
      <c r="R3426">
        <v>5.3236039609143547E-2</v>
      </c>
      <c r="S3426">
        <v>8.2737892656085527E-2</v>
      </c>
      <c r="T3426">
        <v>0.13184953853085779</v>
      </c>
      <c r="U3426">
        <v>0.15448727499959941</v>
      </c>
      <c r="V3426">
        <v>0.23469685347999289</v>
      </c>
      <c r="W3426">
        <v>0.34210652960089649</v>
      </c>
      <c r="Y3426">
        <v>0</v>
      </c>
      <c r="Z3426">
        <v>0</v>
      </c>
      <c r="AD3426">
        <v>9.2799999999999994E-2</v>
      </c>
    </row>
    <row r="3427" spans="2:30" x14ac:dyDescent="0.25">
      <c r="B3427" s="3"/>
      <c r="Q3427">
        <v>0.1199992281625812</v>
      </c>
      <c r="R3427">
        <v>6.3589714147695361E-2</v>
      </c>
      <c r="S3427">
        <v>9.1269295571900361E-2</v>
      </c>
      <c r="T3427">
        <v>0.15547777435229221</v>
      </c>
      <c r="U3427">
        <v>0.18384743359440689</v>
      </c>
      <c r="V3427">
        <v>0.19186157099210061</v>
      </c>
      <c r="W3427">
        <v>0.31504835213944088</v>
      </c>
      <c r="Y3427">
        <v>0</v>
      </c>
      <c r="Z3427">
        <v>0</v>
      </c>
      <c r="AD3427">
        <v>9.2799999999999994E-2</v>
      </c>
    </row>
    <row r="3428" spans="2:30" x14ac:dyDescent="0.25">
      <c r="B3428" s="3"/>
      <c r="Q3428">
        <v>0.13147885150366781</v>
      </c>
      <c r="R3428">
        <v>5.9605559633582189E-2</v>
      </c>
      <c r="S3428">
        <v>0.1013107681581983</v>
      </c>
      <c r="T3428">
        <v>0.14639604304722381</v>
      </c>
      <c r="U3428">
        <v>0.17369775052526401</v>
      </c>
      <c r="V3428">
        <v>0.25179092494541849</v>
      </c>
      <c r="W3428">
        <v>0.40350753001656781</v>
      </c>
      <c r="Y3428">
        <v>11.7</v>
      </c>
      <c r="Z3428">
        <v>11.7</v>
      </c>
      <c r="AD3428">
        <v>9.2799999999999994E-2</v>
      </c>
    </row>
    <row r="3429" spans="2:30" x14ac:dyDescent="0.25">
      <c r="B3429" s="3"/>
      <c r="Q3429">
        <v>0.1393659308495222</v>
      </c>
      <c r="R3429">
        <v>6.6525375216258592E-2</v>
      </c>
      <c r="S3429">
        <v>0.11894935810651761</v>
      </c>
      <c r="T3429">
        <v>0.19365925764133959</v>
      </c>
      <c r="U3429">
        <v>0.20029110853241419</v>
      </c>
      <c r="V3429">
        <v>0.26704918041352349</v>
      </c>
      <c r="W3429">
        <v>0.37671714977819909</v>
      </c>
      <c r="Y3429">
        <v>55.59</v>
      </c>
      <c r="Z3429">
        <v>55.59</v>
      </c>
      <c r="AD3429">
        <v>0.13919999999999999</v>
      </c>
    </row>
    <row r="3430" spans="2:30" x14ac:dyDescent="0.25">
      <c r="B3430" s="3"/>
      <c r="Q3430">
        <v>0.1532405835207635</v>
      </c>
      <c r="R3430">
        <v>7.9790767451422662E-2</v>
      </c>
      <c r="S3430">
        <v>0.12995477335622871</v>
      </c>
      <c r="T3430">
        <v>0.21951820901000479</v>
      </c>
      <c r="U3430">
        <v>0.19567041783151201</v>
      </c>
      <c r="V3430">
        <v>0.29818399160662518</v>
      </c>
      <c r="W3430">
        <v>0.29188192839018851</v>
      </c>
      <c r="Y3430">
        <v>77.19</v>
      </c>
      <c r="Z3430">
        <v>77.19</v>
      </c>
      <c r="AD3430">
        <v>0.13919999999999999</v>
      </c>
    </row>
    <row r="3431" spans="2:30" x14ac:dyDescent="0.25">
      <c r="B3431" s="3"/>
      <c r="Q3431">
        <v>0.14717042297709551</v>
      </c>
      <c r="R3431">
        <v>8.064302612305764E-2</v>
      </c>
      <c r="S3431">
        <v>0.1032258926488062</v>
      </c>
      <c r="T3431">
        <v>0.18039911460814911</v>
      </c>
      <c r="U3431">
        <v>0.24251975977401399</v>
      </c>
      <c r="V3431">
        <v>0.28720301271593768</v>
      </c>
      <c r="W3431">
        <v>0.37605114935964501</v>
      </c>
      <c r="Y3431">
        <v>80.34</v>
      </c>
      <c r="Z3431">
        <v>80.34</v>
      </c>
      <c r="AD3431">
        <v>9.2799999999999994E-2</v>
      </c>
    </row>
    <row r="3432" spans="2:30" x14ac:dyDescent="0.25">
      <c r="B3432" s="3"/>
      <c r="Q3432">
        <v>0.14452763199209709</v>
      </c>
      <c r="R3432">
        <v>7.3172731971602775E-2</v>
      </c>
      <c r="S3432">
        <v>0.1154444858002425</v>
      </c>
      <c r="T3432">
        <v>0.1846760652965527</v>
      </c>
      <c r="U3432">
        <v>0.24671802466035589</v>
      </c>
      <c r="V3432">
        <v>0.27406203875016871</v>
      </c>
      <c r="W3432">
        <v>0.43463965090318879</v>
      </c>
      <c r="Y3432">
        <v>77.41</v>
      </c>
      <c r="Z3432">
        <v>77.41</v>
      </c>
      <c r="AD3432">
        <v>9.2799999999999994E-2</v>
      </c>
    </row>
    <row r="3433" spans="2:30" x14ac:dyDescent="0.25">
      <c r="B3433" s="3"/>
      <c r="Q3433">
        <v>0.1585674590999008</v>
      </c>
      <c r="R3433">
        <v>7.248095051057929E-2</v>
      </c>
      <c r="S3433">
        <v>0.12638305401807839</v>
      </c>
      <c r="T3433">
        <v>0.18606221727052299</v>
      </c>
      <c r="U3433">
        <v>0.2372965801376426</v>
      </c>
      <c r="V3433">
        <v>0.26393078401213421</v>
      </c>
      <c r="W3433">
        <v>0.47516907639086547</v>
      </c>
      <c r="Y3433">
        <v>74.849999999999994</v>
      </c>
      <c r="Z3433">
        <v>74.849999999999994</v>
      </c>
      <c r="AD3433">
        <v>9.2799999999999994E-2</v>
      </c>
    </row>
    <row r="3434" spans="2:30" x14ac:dyDescent="0.25">
      <c r="B3434" s="3"/>
      <c r="Q3434">
        <v>0.13982016055006879</v>
      </c>
      <c r="R3434">
        <v>7.7011017065282017E-2</v>
      </c>
      <c r="S3434">
        <v>0.1040056089040557</v>
      </c>
      <c r="T3434">
        <v>0.17913651889620871</v>
      </c>
      <c r="U3434">
        <v>0.20123202561868911</v>
      </c>
      <c r="V3434">
        <v>0.22199109767414241</v>
      </c>
      <c r="W3434">
        <v>0.50693944989587891</v>
      </c>
      <c r="Y3434">
        <v>61.58</v>
      </c>
      <c r="Z3434">
        <v>61.58</v>
      </c>
      <c r="AD3434">
        <v>4.6399999999999997E-2</v>
      </c>
    </row>
    <row r="3435" spans="2:30" x14ac:dyDescent="0.25">
      <c r="B3435" s="3"/>
      <c r="Q3435">
        <v>0.11211214881672681</v>
      </c>
      <c r="R3435">
        <v>5.7829688556613683E-2</v>
      </c>
      <c r="S3435">
        <v>7.2602331789190511E-2</v>
      </c>
      <c r="T3435">
        <v>0.13019913729815191</v>
      </c>
      <c r="U3435">
        <v>0.15400641524900169</v>
      </c>
      <c r="V3435">
        <v>0.1923324734012043</v>
      </c>
      <c r="W3435">
        <v>0.56706013055434634</v>
      </c>
      <c r="Y3435">
        <v>53.91</v>
      </c>
      <c r="Z3435">
        <v>53.91</v>
      </c>
      <c r="AD3435">
        <v>4.6399999999999997E-2</v>
      </c>
    </row>
    <row r="3436" spans="2:30" x14ac:dyDescent="0.25">
      <c r="B3436" s="3"/>
      <c r="Q3436">
        <v>0.100962874348765</v>
      </c>
      <c r="R3436">
        <v>5.2389555357936449E-2</v>
      </c>
      <c r="S3436">
        <v>8.1724335687915498E-2</v>
      </c>
      <c r="T3436">
        <v>0.1323906244320239</v>
      </c>
      <c r="U3436">
        <v>0.14549620163370219</v>
      </c>
      <c r="V3436">
        <v>0.1818407186778605</v>
      </c>
      <c r="W3436">
        <v>0.69146604576871373</v>
      </c>
      <c r="Y3436">
        <v>25.63</v>
      </c>
      <c r="Z3436">
        <v>25.63</v>
      </c>
      <c r="AD3436">
        <v>4.6399999999999997E-2</v>
      </c>
    </row>
    <row r="3437" spans="2:30" x14ac:dyDescent="0.25">
      <c r="B3437" s="3"/>
      <c r="Q3437">
        <v>8.8285736342601034E-2</v>
      </c>
      <c r="R3437">
        <v>4.9517309429747337E-2</v>
      </c>
      <c r="S3437">
        <v>5.9828931439649471E-2</v>
      </c>
      <c r="T3437">
        <v>0.11547993008913281</v>
      </c>
      <c r="U3437">
        <v>0.1187205031390898</v>
      </c>
      <c r="V3437">
        <v>0.1437911217277687</v>
      </c>
      <c r="W3437">
        <v>0.76488962964527629</v>
      </c>
      <c r="Y3437">
        <v>20.22</v>
      </c>
      <c r="Z3437">
        <v>20.22</v>
      </c>
      <c r="AD3437">
        <v>4.6399999999999997E-2</v>
      </c>
    </row>
    <row r="3438" spans="2:30" x14ac:dyDescent="0.25">
      <c r="B3438" s="3"/>
      <c r="Q3438">
        <v>8.8203149124319841E-2</v>
      </c>
      <c r="R3438">
        <v>4.0964493452608913E-2</v>
      </c>
      <c r="S3438">
        <v>5.6691077272018442E-2</v>
      </c>
      <c r="T3438">
        <v>0.1102767063818888</v>
      </c>
      <c r="U3438">
        <v>0.114634236940916</v>
      </c>
      <c r="V3438">
        <v>0.14170871430146009</v>
      </c>
      <c r="W3438">
        <v>0.75043426817921421</v>
      </c>
      <c r="Y3438">
        <v>15.65</v>
      </c>
      <c r="Z3438">
        <v>15.65</v>
      </c>
      <c r="AD3438">
        <v>4.6399999999999997E-2</v>
      </c>
    </row>
    <row r="3439" spans="2:30" x14ac:dyDescent="0.25">
      <c r="B3439" s="3"/>
      <c r="Q3439">
        <v>9.2126041992676766E-2</v>
      </c>
      <c r="R3439">
        <v>4.2609448338542237E-2</v>
      </c>
      <c r="S3439">
        <v>7.2251049067713957E-2</v>
      </c>
      <c r="T3439">
        <v>0.11944467824339711</v>
      </c>
      <c r="U3439">
        <v>0.1220784344251022</v>
      </c>
      <c r="V3439">
        <v>0.17908547899664901</v>
      </c>
      <c r="W3439">
        <v>0.89171483334579793</v>
      </c>
      <c r="Y3439">
        <v>11.97</v>
      </c>
      <c r="Z3439">
        <v>11.97</v>
      </c>
      <c r="AD3439">
        <v>4.6399999999999997E-2</v>
      </c>
    </row>
    <row r="3440" spans="2:30" x14ac:dyDescent="0.25">
      <c r="B3440" s="3"/>
      <c r="Q3440">
        <v>0.10748726459297971</v>
      </c>
      <c r="R3440">
        <v>4.9691454632510679E-2</v>
      </c>
      <c r="S3440">
        <v>8.2519294896609169E-2</v>
      </c>
      <c r="T3440">
        <v>0.1531842066676681</v>
      </c>
      <c r="U3440">
        <v>0.166976497181273</v>
      </c>
      <c r="V3440">
        <v>0.18912352231007029</v>
      </c>
      <c r="W3440">
        <v>1</v>
      </c>
      <c r="Y3440">
        <v>16.54</v>
      </c>
      <c r="Z3440">
        <v>16.54</v>
      </c>
      <c r="AD3440">
        <v>4.6399999999999997E-2</v>
      </c>
    </row>
    <row r="3441" spans="2:30" x14ac:dyDescent="0.25">
      <c r="B3441" s="3"/>
      <c r="Q3441">
        <v>0.1242937635132035</v>
      </c>
      <c r="R3441">
        <v>5.9359080173711241E-2</v>
      </c>
      <c r="S3441">
        <v>9.4792782149458132E-2</v>
      </c>
      <c r="T3441">
        <v>0.14944675078112479</v>
      </c>
      <c r="U3441">
        <v>0.18741753011703891</v>
      </c>
      <c r="V3441">
        <v>0.24271975890421721</v>
      </c>
      <c r="W3441">
        <v>0.22624230607396559</v>
      </c>
      <c r="Y3441">
        <v>21.86</v>
      </c>
      <c r="Z3441">
        <v>21.86</v>
      </c>
      <c r="AD3441">
        <v>4.6399999999999997E-2</v>
      </c>
    </row>
    <row r="3442" spans="2:30" x14ac:dyDescent="0.25">
      <c r="B3442" s="3"/>
      <c r="Q3442">
        <v>0.15249729855623281</v>
      </c>
      <c r="R3442">
        <v>7.4744183916842302E-2</v>
      </c>
      <c r="S3442">
        <v>0.11791597042536631</v>
      </c>
      <c r="T3442">
        <v>0.19968666630638579</v>
      </c>
      <c r="U3442">
        <v>0.24874656366786149</v>
      </c>
      <c r="V3442">
        <v>0.28469977177799077</v>
      </c>
      <c r="W3442">
        <v>0.1370977999992809</v>
      </c>
      <c r="Y3442">
        <v>26.97</v>
      </c>
      <c r="Z3442">
        <v>26.97</v>
      </c>
      <c r="AD3442">
        <v>0.13919999999999999</v>
      </c>
    </row>
    <row r="3443" spans="2:30" x14ac:dyDescent="0.25">
      <c r="B3443" s="3"/>
      <c r="Q3443">
        <v>0.1550575023229499</v>
      </c>
      <c r="R3443">
        <v>8.6979657049309309E-2</v>
      </c>
      <c r="S3443">
        <v>0.1115837473903025</v>
      </c>
      <c r="T3443">
        <v>0.2222683740656603</v>
      </c>
      <c r="U3443">
        <v>0.24422266541375701</v>
      </c>
      <c r="V3443">
        <v>0.29451096084921968</v>
      </c>
      <c r="W3443">
        <v>0.1206620690094682</v>
      </c>
      <c r="Y3443">
        <v>36</v>
      </c>
      <c r="Z3443">
        <v>36</v>
      </c>
      <c r="AD3443">
        <v>0.13919999999999999</v>
      </c>
    </row>
    <row r="3444" spans="2:30" x14ac:dyDescent="0.25">
      <c r="B3444" s="3"/>
      <c r="Q3444">
        <v>0.1444037511646753</v>
      </c>
      <c r="R3444">
        <v>7.0632087167209881E-2</v>
      </c>
      <c r="S3444">
        <v>0.1092810188700394</v>
      </c>
      <c r="T3444">
        <v>0.20710313058140101</v>
      </c>
      <c r="U3444">
        <v>0.23839687670995219</v>
      </c>
      <c r="V3444">
        <v>0.25862873312204587</v>
      </c>
      <c r="W3444">
        <v>0.24272707427790469</v>
      </c>
      <c r="Y3444">
        <v>22.52</v>
      </c>
      <c r="Z3444">
        <v>22.52</v>
      </c>
      <c r="AD3444">
        <v>0.13919999999999999</v>
      </c>
    </row>
    <row r="3445" spans="2:30" x14ac:dyDescent="0.25">
      <c r="B3445" s="3"/>
      <c r="Q3445">
        <v>0.13205696203163619</v>
      </c>
      <c r="R3445">
        <v>7.4448050296640644E-2</v>
      </c>
      <c r="S3445">
        <v>0.1112605510784641</v>
      </c>
      <c r="T3445">
        <v>0.15176588158942281</v>
      </c>
      <c r="U3445">
        <v>0.19448788065767739</v>
      </c>
      <c r="V3445">
        <v>0.20590449557921919</v>
      </c>
      <c r="W3445">
        <v>0.50805363983798946</v>
      </c>
      <c r="Y3445">
        <v>0.35</v>
      </c>
      <c r="Z3445">
        <v>0.35</v>
      </c>
      <c r="AD3445">
        <v>9.2799999999999994E-2</v>
      </c>
    </row>
    <row r="3446" spans="2:30" x14ac:dyDescent="0.25">
      <c r="B3446" s="3"/>
      <c r="Q3446">
        <v>0.13358482556983831</v>
      </c>
      <c r="R3446">
        <v>7.4166032765638601E-2</v>
      </c>
      <c r="S3446">
        <v>0.10664375966579299</v>
      </c>
      <c r="T3446">
        <v>0.17249259196709571</v>
      </c>
      <c r="U3446">
        <v>0.2168029706973271</v>
      </c>
      <c r="V3446">
        <v>0.26697817098264898</v>
      </c>
      <c r="W3446">
        <v>0.60507247572585887</v>
      </c>
      <c r="Y3446">
        <v>0</v>
      </c>
      <c r="Z3446">
        <v>0</v>
      </c>
      <c r="AD3446">
        <v>9.2799999999999994E-2</v>
      </c>
    </row>
    <row r="3447" spans="2:30" x14ac:dyDescent="0.25">
      <c r="B3447" s="3"/>
      <c r="Q3447">
        <v>0.13725995678335171</v>
      </c>
      <c r="R3447">
        <v>6.1613243743993483E-2</v>
      </c>
      <c r="S3447">
        <v>0.10763404475608181</v>
      </c>
      <c r="T3447">
        <v>0.1664848650994625</v>
      </c>
      <c r="U3447">
        <v>0.21852924439966279</v>
      </c>
      <c r="V3447">
        <v>0.24204162720328509</v>
      </c>
      <c r="W3447">
        <v>0.61135971256717936</v>
      </c>
      <c r="Y3447">
        <v>0</v>
      </c>
      <c r="Z3447">
        <v>0</v>
      </c>
      <c r="AD3447">
        <v>9.2799999999999994E-2</v>
      </c>
    </row>
    <row r="3448" spans="2:30" x14ac:dyDescent="0.25">
      <c r="B3448" s="3"/>
      <c r="Q3448">
        <v>0.15489232788638749</v>
      </c>
      <c r="R3448">
        <v>8.5762579076433754E-2</v>
      </c>
      <c r="S3448">
        <v>0.1205036753138345</v>
      </c>
      <c r="T3448">
        <v>0.16872567853074039</v>
      </c>
      <c r="U3448">
        <v>0.22329412663513989</v>
      </c>
      <c r="V3448">
        <v>0.24143457576477159</v>
      </c>
      <c r="W3448">
        <v>0.81957305574380246</v>
      </c>
      <c r="Y3448">
        <v>2.11</v>
      </c>
      <c r="Z3448">
        <v>2.11</v>
      </c>
      <c r="AD3448">
        <v>9.2799999999999994E-2</v>
      </c>
    </row>
    <row r="3449" spans="2:30" x14ac:dyDescent="0.25">
      <c r="B3449" s="3"/>
      <c r="Q3449">
        <v>0.13643408460053971</v>
      </c>
      <c r="R3449">
        <v>7.3877199480727171E-2</v>
      </c>
      <c r="S3449">
        <v>0.10655869512005881</v>
      </c>
      <c r="T3449">
        <v>0.14541958370926869</v>
      </c>
      <c r="U3449">
        <v>0.18712310475256219</v>
      </c>
      <c r="V3449">
        <v>0.2059427685048677</v>
      </c>
      <c r="W3449">
        <v>0.9743561315760586</v>
      </c>
      <c r="Y3449">
        <v>10</v>
      </c>
      <c r="Z3449">
        <v>10</v>
      </c>
      <c r="AD3449">
        <v>9.2799999999999994E-2</v>
      </c>
    </row>
    <row r="3450" spans="2:30" x14ac:dyDescent="0.25">
      <c r="B3450" s="3"/>
      <c r="Q3450">
        <v>0.1386226458849914</v>
      </c>
      <c r="R3450">
        <v>7.9050583744797495E-2</v>
      </c>
      <c r="S3450">
        <v>0.1100875782427177</v>
      </c>
      <c r="T3450">
        <v>0.1743833208938331</v>
      </c>
      <c r="U3450">
        <v>0.2378292129515242</v>
      </c>
      <c r="V3450">
        <v>0.27003177480106128</v>
      </c>
      <c r="W3450">
        <v>0.55127050300901992</v>
      </c>
      <c r="Y3450">
        <v>16.100000000000001</v>
      </c>
      <c r="Z3450">
        <v>16.100000000000001</v>
      </c>
      <c r="AD3450">
        <v>9.2799999999999994E-2</v>
      </c>
    </row>
    <row r="3451" spans="2:30" x14ac:dyDescent="0.25">
      <c r="B3451" s="3"/>
      <c r="Q3451">
        <v>0.1326763661687452</v>
      </c>
      <c r="R3451">
        <v>7.2327140809753068E-2</v>
      </c>
      <c r="S3451">
        <v>9.1295190570926055E-2</v>
      </c>
      <c r="T3451">
        <v>0.1698774490333167</v>
      </c>
      <c r="U3451">
        <v>0.1880064598411989</v>
      </c>
      <c r="V3451">
        <v>0.25386048336469291</v>
      </c>
      <c r="W3451">
        <v>0.36258233275132201</v>
      </c>
      <c r="Y3451">
        <v>29.44</v>
      </c>
      <c r="Z3451">
        <v>29.44</v>
      </c>
      <c r="AD3451">
        <v>9.2799999999999994E-2</v>
      </c>
    </row>
    <row r="3452" spans="2:30" x14ac:dyDescent="0.25">
      <c r="B3452" s="3"/>
      <c r="Q3452">
        <v>0.15241471133795151</v>
      </c>
      <c r="R3452">
        <v>8.1025780808342787E-2</v>
      </c>
      <c r="S3452">
        <v>9.8708990018530354E-2</v>
      </c>
      <c r="T3452">
        <v>0.19875754839114401</v>
      </c>
      <c r="U3452">
        <v>0.19631341326216861</v>
      </c>
      <c r="V3452">
        <v>0.25456137413724611</v>
      </c>
      <c r="W3452">
        <v>9.8143197149431094E-2</v>
      </c>
      <c r="Y3452">
        <v>52.7</v>
      </c>
      <c r="Z3452">
        <v>52.7</v>
      </c>
      <c r="AD3452">
        <v>9.2799999999999994E-2</v>
      </c>
    </row>
    <row r="3453" spans="2:30" x14ac:dyDescent="0.25">
      <c r="B3453" s="3"/>
      <c r="Q3453">
        <v>0.16484408768927189</v>
      </c>
      <c r="R3453">
        <v>7.8976957175272533E-2</v>
      </c>
      <c r="S3453">
        <v>0.1134265187585895</v>
      </c>
      <c r="T3453">
        <v>0.17833262607692041</v>
      </c>
      <c r="U3453">
        <v>0.27890749643552132</v>
      </c>
      <c r="V3453">
        <v>0.28018858615819792</v>
      </c>
      <c r="W3453">
        <v>0.49975778117776531</v>
      </c>
      <c r="Y3453">
        <v>72.11</v>
      </c>
      <c r="Z3453">
        <v>72.11</v>
      </c>
      <c r="AD3453">
        <v>0.13919999999999999</v>
      </c>
    </row>
    <row r="3454" spans="2:30" x14ac:dyDescent="0.25">
      <c r="B3454" s="3"/>
      <c r="Q3454">
        <v>0.16752817228341091</v>
      </c>
      <c r="R3454">
        <v>7.5538648295914071E-2</v>
      </c>
      <c r="S3454">
        <v>0.13697521711826571</v>
      </c>
      <c r="T3454">
        <v>0.21320149672508051</v>
      </c>
      <c r="U3454">
        <v>0.26977097992666221</v>
      </c>
      <c r="V3454">
        <v>0.32885748941122322</v>
      </c>
      <c r="W3454">
        <v>0.29344667347406572</v>
      </c>
      <c r="Y3454">
        <v>76.23</v>
      </c>
      <c r="Z3454">
        <v>76.23</v>
      </c>
      <c r="AD3454">
        <v>0.13919999999999999</v>
      </c>
    </row>
    <row r="3455" spans="2:30" x14ac:dyDescent="0.25">
      <c r="B3455" s="3"/>
      <c r="Q3455">
        <v>0.16864309973020711</v>
      </c>
      <c r="R3455">
        <v>8.2042218037031697E-2</v>
      </c>
      <c r="S3455">
        <v>0.13580894310243799</v>
      </c>
      <c r="T3455">
        <v>0.22134478025331039</v>
      </c>
      <c r="U3455">
        <v>0.2189593409551521</v>
      </c>
      <c r="V3455">
        <v>0.27352504060288663</v>
      </c>
      <c r="W3455">
        <v>0.52324159690806504</v>
      </c>
      <c r="Y3455">
        <v>70.709999999999994</v>
      </c>
      <c r="Z3455">
        <v>70.709999999999994</v>
      </c>
      <c r="AD3455">
        <v>9.2799999999999994E-2</v>
      </c>
    </row>
    <row r="3456" spans="2:30" x14ac:dyDescent="0.25">
      <c r="B3456" s="3"/>
      <c r="Q3456">
        <v>0.1654221982172403</v>
      </c>
      <c r="R3456">
        <v>8.8739853811055439E-2</v>
      </c>
      <c r="S3456">
        <v>0.11564772499646821</v>
      </c>
      <c r="T3456">
        <v>0.17937171032914451</v>
      </c>
      <c r="U3456">
        <v>0.26808230908314062</v>
      </c>
      <c r="V3456">
        <v>0.2566476041317049</v>
      </c>
      <c r="W3456">
        <v>0.71917947478084365</v>
      </c>
      <c r="Y3456">
        <v>62.92</v>
      </c>
      <c r="Z3456">
        <v>62.92</v>
      </c>
      <c r="AD3456">
        <v>9.2799999999999994E-2</v>
      </c>
    </row>
    <row r="3457" spans="2:30" x14ac:dyDescent="0.25">
      <c r="B3457" s="3"/>
      <c r="Q3457">
        <v>0.16922121025817541</v>
      </c>
      <c r="R3457">
        <v>8.9747449436040225E-2</v>
      </c>
      <c r="S3457">
        <v>0.1323312944423288</v>
      </c>
      <c r="T3457">
        <v>0.21716682470219489</v>
      </c>
      <c r="U3457">
        <v>0.26830656949441672</v>
      </c>
      <c r="V3457">
        <v>0.30744950878265209</v>
      </c>
      <c r="W3457">
        <v>0.34172035885768709</v>
      </c>
      <c r="Y3457">
        <v>62.03</v>
      </c>
      <c r="Z3457">
        <v>62.03</v>
      </c>
      <c r="AD3457">
        <v>9.2799999999999994E-2</v>
      </c>
    </row>
    <row r="3458" spans="2:30" x14ac:dyDescent="0.25">
      <c r="B3458" s="3"/>
      <c r="Q3458">
        <v>0.15241471133795151</v>
      </c>
      <c r="R3458">
        <v>7.0529632576189771E-2</v>
      </c>
      <c r="S3458">
        <v>0.1155483693525538</v>
      </c>
      <c r="T3458">
        <v>0.16638642747855681</v>
      </c>
      <c r="U3458">
        <v>0.20016906872329651</v>
      </c>
      <c r="V3458">
        <v>0.226916759168689</v>
      </c>
      <c r="W3458">
        <v>0.30405264977508178</v>
      </c>
      <c r="Y3458">
        <v>53.55</v>
      </c>
      <c r="Z3458">
        <v>53.55</v>
      </c>
      <c r="AD3458">
        <v>4.6399999999999997E-2</v>
      </c>
    </row>
    <row r="3459" spans="2:30" x14ac:dyDescent="0.25">
      <c r="B3459" s="3"/>
      <c r="Q3459">
        <v>0.1379619481387418</v>
      </c>
      <c r="R3459">
        <v>7.1886203370138138E-2</v>
      </c>
      <c r="S3459">
        <v>9.3581811003540794E-2</v>
      </c>
      <c r="T3459">
        <v>0.18885473834826039</v>
      </c>
      <c r="U3459">
        <v>0.21634199494766221</v>
      </c>
      <c r="V3459">
        <v>0.27266536063043623</v>
      </c>
      <c r="W3459">
        <v>0.65106855355795701</v>
      </c>
      <c r="Y3459">
        <v>52.64</v>
      </c>
      <c r="Z3459">
        <v>52.64</v>
      </c>
      <c r="AD3459">
        <v>4.6399999999999997E-2</v>
      </c>
    </row>
    <row r="3460" spans="2:30" x14ac:dyDescent="0.25">
      <c r="B3460" s="3"/>
      <c r="Q3460">
        <v>0.13205696203163619</v>
      </c>
      <c r="R3460">
        <v>6.0331356316281518E-2</v>
      </c>
      <c r="S3460">
        <v>0.1094291458725262</v>
      </c>
      <c r="T3460">
        <v>0.15663685085800791</v>
      </c>
      <c r="U3460">
        <v>0.22222797121337889</v>
      </c>
      <c r="V3460">
        <v>0.25955895201325951</v>
      </c>
      <c r="W3460">
        <v>0.63723997732637006</v>
      </c>
      <c r="Y3460">
        <v>48.78</v>
      </c>
      <c r="Z3460">
        <v>48.78</v>
      </c>
      <c r="AD3460">
        <v>4.6399999999999997E-2</v>
      </c>
    </row>
    <row r="3461" spans="2:30" x14ac:dyDescent="0.25">
      <c r="B3461" s="3"/>
      <c r="Q3461">
        <v>0.1159111608576619</v>
      </c>
      <c r="R3461">
        <v>5.1659982913792597E-2</v>
      </c>
      <c r="S3461">
        <v>9.9518708638096628E-2</v>
      </c>
      <c r="T3461">
        <v>0.1347738257295894</v>
      </c>
      <c r="U3461">
        <v>0.16580587715566891</v>
      </c>
      <c r="V3461">
        <v>0.19938716404797449</v>
      </c>
      <c r="W3461">
        <v>0.66787706370509548</v>
      </c>
      <c r="Y3461">
        <v>46.15</v>
      </c>
      <c r="Z3461">
        <v>46.15</v>
      </c>
      <c r="AD3461">
        <v>4.6399999999999997E-2</v>
      </c>
    </row>
    <row r="3462" spans="2:30" x14ac:dyDescent="0.25">
      <c r="B3462" s="3"/>
      <c r="Q3462">
        <v>0.11562210559367769</v>
      </c>
      <c r="R3462">
        <v>6.2069092107071053E-2</v>
      </c>
      <c r="S3462">
        <v>8.1284196318448992E-2</v>
      </c>
      <c r="T3462">
        <v>0.16409838840677529</v>
      </c>
      <c r="U3462">
        <v>0.153957942102463</v>
      </c>
      <c r="V3462">
        <v>0.213704252570006</v>
      </c>
      <c r="W3462">
        <v>0.60253010438363375</v>
      </c>
      <c r="Y3462">
        <v>42.01</v>
      </c>
      <c r="Z3462">
        <v>42.01</v>
      </c>
      <c r="AD3462">
        <v>4.6399999999999997E-2</v>
      </c>
    </row>
    <row r="3463" spans="2:30" x14ac:dyDescent="0.25">
      <c r="B3463" s="3"/>
      <c r="Q3463">
        <v>0.1154982247662559</v>
      </c>
      <c r="R3463">
        <v>6.4403454153640224E-2</v>
      </c>
      <c r="S3463">
        <v>9.6518586969854936E-2</v>
      </c>
      <c r="T3463">
        <v>0.15809824035603931</v>
      </c>
      <c r="U3463">
        <v>0.1721784202668773</v>
      </c>
      <c r="V3463">
        <v>0.18038310495174351</v>
      </c>
      <c r="W3463">
        <v>0.71807518192254371</v>
      </c>
      <c r="Y3463">
        <v>40.94</v>
      </c>
      <c r="Z3463">
        <v>40.94</v>
      </c>
      <c r="AD3463">
        <v>4.6399999999999997E-2</v>
      </c>
    </row>
    <row r="3464" spans="2:30" x14ac:dyDescent="0.25">
      <c r="B3464" s="3"/>
      <c r="Q3464">
        <v>0.11136886385219601</v>
      </c>
      <c r="R3464">
        <v>4.9378787058217979E-2</v>
      </c>
      <c r="S3464">
        <v>7.9747107935619677E-2</v>
      </c>
      <c r="T3464">
        <v>0.1207706283165956</v>
      </c>
      <c r="U3464">
        <v>0.15645622103407719</v>
      </c>
      <c r="V3464">
        <v>0.19879335250307359</v>
      </c>
      <c r="W3464">
        <v>1</v>
      </c>
      <c r="Y3464">
        <v>48.53</v>
      </c>
      <c r="Z3464">
        <v>48.53</v>
      </c>
      <c r="AD3464">
        <v>4.6399999999999997E-2</v>
      </c>
    </row>
    <row r="3465" spans="2:30" x14ac:dyDescent="0.25">
      <c r="B3465" s="3"/>
      <c r="Q3465">
        <v>0.10286238036923261</v>
      </c>
      <c r="R3465">
        <v>5.753857196885008E-2</v>
      </c>
      <c r="S3465">
        <v>7.5522327980704046E-2</v>
      </c>
      <c r="T3465">
        <v>0.1098253660812933</v>
      </c>
      <c r="U3465">
        <v>0.1626584716505014</v>
      </c>
      <c r="V3465">
        <v>0.17787784618807961</v>
      </c>
      <c r="W3465">
        <v>0.13685517907188161</v>
      </c>
      <c r="Y3465">
        <v>66.400000000000006</v>
      </c>
      <c r="Z3465">
        <v>66.400000000000006</v>
      </c>
      <c r="AD3465">
        <v>4.6399999999999997E-2</v>
      </c>
    </row>
    <row r="3466" spans="2:30" x14ac:dyDescent="0.25">
      <c r="B3466" s="3"/>
      <c r="Q3466">
        <v>0.10620716270962111</v>
      </c>
      <c r="R3466">
        <v>5.9687279516743803E-2</v>
      </c>
      <c r="S3466">
        <v>8.6937989885513184E-2</v>
      </c>
      <c r="T3466">
        <v>0.13672667477849851</v>
      </c>
      <c r="U3466">
        <v>0.1444893735646412</v>
      </c>
      <c r="V3466">
        <v>0.2097384833467428</v>
      </c>
      <c r="W3466">
        <v>0.12683213092426501</v>
      </c>
      <c r="Y3466">
        <v>81.98</v>
      </c>
      <c r="Z3466">
        <v>81.98</v>
      </c>
      <c r="AD3466">
        <v>0.13919999999999999</v>
      </c>
    </row>
    <row r="3467" spans="2:30" x14ac:dyDescent="0.25">
      <c r="B3467" s="3"/>
      <c r="Q3467">
        <v>0.11397036122805369</v>
      </c>
      <c r="R3467">
        <v>6.1903279989996923E-2</v>
      </c>
      <c r="S3467">
        <v>7.728700148284208E-2</v>
      </c>
      <c r="T3467">
        <v>0.15994084355533619</v>
      </c>
      <c r="U3467">
        <v>0.1720415268575228</v>
      </c>
      <c r="V3467">
        <v>0.20833146074605999</v>
      </c>
      <c r="W3467">
        <v>0.1174571918768392</v>
      </c>
      <c r="Y3467">
        <v>84.65</v>
      </c>
      <c r="Z3467">
        <v>84.65</v>
      </c>
      <c r="AD3467">
        <v>0.13919999999999999</v>
      </c>
    </row>
    <row r="3468" spans="2:30" x14ac:dyDescent="0.25">
      <c r="B3468" s="3"/>
      <c r="Q3468">
        <v>0.10802408151180749</v>
      </c>
      <c r="R3468">
        <v>4.6164497811819617E-2</v>
      </c>
      <c r="S3468">
        <v>8.6223282700354009E-2</v>
      </c>
      <c r="T3468">
        <v>0.1538931908447474</v>
      </c>
      <c r="U3468">
        <v>0.15478027995927099</v>
      </c>
      <c r="V3468">
        <v>0.16877447999675041</v>
      </c>
      <c r="W3468">
        <v>0.1529565920764317</v>
      </c>
      <c r="Y3468">
        <v>76.790000000000006</v>
      </c>
      <c r="Z3468">
        <v>76.790000000000006</v>
      </c>
      <c r="AD3468">
        <v>0.13919999999999999</v>
      </c>
    </row>
    <row r="3469" spans="2:30" x14ac:dyDescent="0.25">
      <c r="B3469" s="3"/>
      <c r="Q3469">
        <v>0.1056703457907933</v>
      </c>
      <c r="R3469">
        <v>4.7405317048089861E-2</v>
      </c>
      <c r="S3469">
        <v>8.9296097857472279E-2</v>
      </c>
      <c r="T3469">
        <v>0.1124363936549464</v>
      </c>
      <c r="U3469">
        <v>0.1652091824817043</v>
      </c>
      <c r="V3469">
        <v>0.19598723554809969</v>
      </c>
      <c r="W3469">
        <v>9.3570282276255731E-2</v>
      </c>
      <c r="Y3469">
        <v>66</v>
      </c>
      <c r="Z3469">
        <v>66</v>
      </c>
      <c r="AD3469">
        <v>9.2799999999999994E-2</v>
      </c>
    </row>
    <row r="3470" spans="2:30" x14ac:dyDescent="0.25">
      <c r="B3470" s="3"/>
      <c r="Q3470">
        <v>0.1153330503296935</v>
      </c>
      <c r="R3470">
        <v>6.5770458086737538E-2</v>
      </c>
      <c r="S3470">
        <v>7.7182296033715556E-2</v>
      </c>
      <c r="T3470">
        <v>0.12614608102897459</v>
      </c>
      <c r="U3470">
        <v>0.1664915054999726</v>
      </c>
      <c r="V3470">
        <v>0.22373485160895759</v>
      </c>
      <c r="W3470">
        <v>0.1157565233606155</v>
      </c>
      <c r="Y3470">
        <v>62.03</v>
      </c>
      <c r="Z3470">
        <v>62.03</v>
      </c>
      <c r="AD3470">
        <v>9.2799999999999994E-2</v>
      </c>
    </row>
    <row r="3471" spans="2:30" x14ac:dyDescent="0.25">
      <c r="B3471" s="3"/>
      <c r="Q3471">
        <v>0.11727384995930169</v>
      </c>
      <c r="R3471">
        <v>6.3090025397616545E-2</v>
      </c>
      <c r="S3471">
        <v>7.983758651972761E-2</v>
      </c>
      <c r="T3471">
        <v>0.1476471891022712</v>
      </c>
      <c r="U3471">
        <v>0.15518824635469661</v>
      </c>
      <c r="V3471">
        <v>0.20327235396033319</v>
      </c>
      <c r="W3471">
        <v>0.23961431517558671</v>
      </c>
      <c r="Y3471">
        <v>55.51</v>
      </c>
      <c r="Z3471">
        <v>55.51</v>
      </c>
      <c r="AD3471">
        <v>9.2799999999999994E-2</v>
      </c>
    </row>
    <row r="3472" spans="2:30" x14ac:dyDescent="0.25">
      <c r="B3472" s="3"/>
      <c r="Q3472">
        <v>0.1220226150104706</v>
      </c>
      <c r="R3472">
        <v>6.8200532011161316E-2</v>
      </c>
      <c r="S3472">
        <v>0.10423212988224689</v>
      </c>
      <c r="T3472">
        <v>0.14258894291771429</v>
      </c>
      <c r="U3472">
        <v>0.17101200349500281</v>
      </c>
      <c r="V3472">
        <v>0.1990972835380925</v>
      </c>
      <c r="W3472">
        <v>0.2407583419829076</v>
      </c>
      <c r="Y3472">
        <v>47.97</v>
      </c>
      <c r="Z3472">
        <v>47.97</v>
      </c>
      <c r="AD3472">
        <v>9.2799999999999994E-2</v>
      </c>
    </row>
    <row r="3473" spans="2:30" x14ac:dyDescent="0.25">
      <c r="B3473" s="3"/>
      <c r="Q3473">
        <v>0.1102126427962592</v>
      </c>
      <c r="R3473">
        <v>5.2040346703557033E-2</v>
      </c>
      <c r="S3473">
        <v>7.4001979933695519E-2</v>
      </c>
      <c r="T3473">
        <v>0.1466937938674879</v>
      </c>
      <c r="U3473">
        <v>0.18745987907939279</v>
      </c>
      <c r="V3473">
        <v>0.18207202391381591</v>
      </c>
      <c r="W3473">
        <v>0.27035456915618489</v>
      </c>
      <c r="Y3473">
        <v>42.04</v>
      </c>
      <c r="Z3473">
        <v>42.04</v>
      </c>
      <c r="AD3473">
        <v>9.2799999999999994E-2</v>
      </c>
    </row>
    <row r="3474" spans="2:30" x14ac:dyDescent="0.25">
      <c r="B3474" s="3"/>
      <c r="Q3474">
        <v>0.1064136307553241</v>
      </c>
      <c r="R3474">
        <v>5.7235107531385498E-2</v>
      </c>
      <c r="S3474">
        <v>7.2120831495342597E-2</v>
      </c>
      <c r="T3474">
        <v>0.12764285176163559</v>
      </c>
      <c r="U3474">
        <v>0.16294432086817079</v>
      </c>
      <c r="V3474">
        <v>0.17176891923239659</v>
      </c>
      <c r="W3474">
        <v>0.1451528309071827</v>
      </c>
      <c r="Y3474">
        <v>40.299999999999997</v>
      </c>
      <c r="Z3474">
        <v>40.299999999999997</v>
      </c>
      <c r="AD3474">
        <v>9.2799999999999994E-2</v>
      </c>
    </row>
    <row r="3475" spans="2:30" x14ac:dyDescent="0.25">
      <c r="B3475" s="3"/>
      <c r="Q3475">
        <v>9.1919573946973782E-2</v>
      </c>
      <c r="R3475">
        <v>5.1297154212782588E-2</v>
      </c>
      <c r="S3475">
        <v>5.8738713475640872E-2</v>
      </c>
      <c r="T3475">
        <v>0.1104151461141873</v>
      </c>
      <c r="U3475">
        <v>0.154337882924792</v>
      </c>
      <c r="V3475">
        <v>0.17120885021602239</v>
      </c>
      <c r="W3475">
        <v>0.1082279541173722</v>
      </c>
      <c r="Y3475">
        <v>42.48</v>
      </c>
      <c r="Z3475">
        <v>42.48</v>
      </c>
      <c r="AD3475">
        <v>9.2799999999999994E-2</v>
      </c>
    </row>
    <row r="3476" spans="2:30" x14ac:dyDescent="0.25">
      <c r="B3476" s="3"/>
      <c r="Q3476">
        <v>0.1118230935527426</v>
      </c>
      <c r="R3476">
        <v>5.1862356349224883E-2</v>
      </c>
      <c r="S3476">
        <v>8.8636494636073274E-2</v>
      </c>
      <c r="T3476">
        <v>0.12535635919594501</v>
      </c>
      <c r="U3476">
        <v>0.15261518506536359</v>
      </c>
      <c r="V3476">
        <v>0.17415550090880941</v>
      </c>
      <c r="W3476">
        <v>0.1416958865885552</v>
      </c>
      <c r="Y3476">
        <v>50.09</v>
      </c>
      <c r="Z3476">
        <v>50.09</v>
      </c>
      <c r="AD3476">
        <v>9.2799999999999994E-2</v>
      </c>
    </row>
    <row r="3477" spans="2:30" x14ac:dyDescent="0.25">
      <c r="B3477" s="3"/>
      <c r="Q3477">
        <v>0.1234678913303915</v>
      </c>
      <c r="R3477">
        <v>5.8392105801498777E-2</v>
      </c>
      <c r="S3477">
        <v>9.9958249670221683E-2</v>
      </c>
      <c r="T3477">
        <v>0.1630445682782295</v>
      </c>
      <c r="U3477">
        <v>0.20249699809634339</v>
      </c>
      <c r="V3477">
        <v>0.19997544750830909</v>
      </c>
      <c r="W3477">
        <v>0.14207403287144221</v>
      </c>
      <c r="Y3477">
        <v>65.48</v>
      </c>
      <c r="Z3477">
        <v>65.48</v>
      </c>
      <c r="AD3477">
        <v>0.13919999999999999</v>
      </c>
    </row>
    <row r="3478" spans="2:30" x14ac:dyDescent="0.25">
      <c r="B3478" s="3"/>
      <c r="Q3478">
        <v>0.1400679222049124</v>
      </c>
      <c r="R3478">
        <v>7.9813364651382834E-2</v>
      </c>
      <c r="S3478">
        <v>0.1119466179075482</v>
      </c>
      <c r="T3478">
        <v>0.1673811152963432</v>
      </c>
      <c r="U3478">
        <v>0.18625567382251981</v>
      </c>
      <c r="V3478">
        <v>0.2382681094715946</v>
      </c>
      <c r="W3478">
        <v>0.106002362204383</v>
      </c>
      <c r="Y3478">
        <v>76.31</v>
      </c>
      <c r="Z3478">
        <v>76.31</v>
      </c>
      <c r="AD3478">
        <v>0.13919999999999999</v>
      </c>
    </row>
    <row r="3479" spans="2:30" x14ac:dyDescent="0.25">
      <c r="B3479" s="3"/>
      <c r="Q3479">
        <v>0.151547545545999</v>
      </c>
      <c r="R3479">
        <v>8.5971286128830759E-2</v>
      </c>
      <c r="S3479">
        <v>0.10742233707909379</v>
      </c>
      <c r="T3479">
        <v>0.2017602768371371</v>
      </c>
      <c r="U3479">
        <v>0.20528346448203891</v>
      </c>
      <c r="V3479">
        <v>0.27918082681179429</v>
      </c>
      <c r="W3479">
        <v>5.210659412574379E-2</v>
      </c>
      <c r="Y3479">
        <v>77.98</v>
      </c>
      <c r="Z3479">
        <v>77.98</v>
      </c>
      <c r="AD3479">
        <v>9.2799999999999994E-2</v>
      </c>
    </row>
    <row r="3480" spans="2:30" x14ac:dyDescent="0.25">
      <c r="B3480" s="3"/>
      <c r="Q3480">
        <v>0.1515062519368584</v>
      </c>
      <c r="R3480">
        <v>7.5811744787705138E-2</v>
      </c>
      <c r="S3480">
        <v>0.11195400132938579</v>
      </c>
      <c r="T3480">
        <v>0.21285991355793729</v>
      </c>
      <c r="U3480">
        <v>0.20513273568568019</v>
      </c>
      <c r="V3480">
        <v>0.26945265053891732</v>
      </c>
      <c r="W3480">
        <v>4.2678585277659657E-2</v>
      </c>
      <c r="Y3480">
        <v>77.19</v>
      </c>
      <c r="Z3480">
        <v>77.19</v>
      </c>
      <c r="AD3480">
        <v>9.2799999999999994E-2</v>
      </c>
    </row>
    <row r="3481" spans="2:30" x14ac:dyDescent="0.25">
      <c r="B3481" s="3"/>
      <c r="Q3481">
        <v>0.15270376660193569</v>
      </c>
      <c r="R3481">
        <v>6.9477934410758974E-2</v>
      </c>
      <c r="S3481">
        <v>9.9809534276460443E-2</v>
      </c>
      <c r="T3481">
        <v>0.2167319577791641</v>
      </c>
      <c r="U3481">
        <v>0.25448339086988009</v>
      </c>
      <c r="V3481">
        <v>0.28665801017546683</v>
      </c>
      <c r="W3481">
        <v>0.37985039684798211</v>
      </c>
      <c r="Y3481">
        <v>77.09</v>
      </c>
      <c r="Z3481">
        <v>77.09</v>
      </c>
      <c r="AD3481">
        <v>9.2799999999999994E-2</v>
      </c>
    </row>
    <row r="3482" spans="2:30" x14ac:dyDescent="0.25">
      <c r="B3482" s="3"/>
      <c r="Q3482">
        <v>0.1484505248604541</v>
      </c>
      <c r="R3482">
        <v>8.4308893065968518E-2</v>
      </c>
      <c r="S3482">
        <v>0.119620851421</v>
      </c>
      <c r="T3482">
        <v>0.19501395465464391</v>
      </c>
      <c r="U3482">
        <v>0.1955104796640984</v>
      </c>
      <c r="V3482">
        <v>0.27568531742927233</v>
      </c>
      <c r="W3482">
        <v>0.81901443213311975</v>
      </c>
      <c r="Y3482">
        <v>65.39</v>
      </c>
      <c r="Z3482">
        <v>65.39</v>
      </c>
      <c r="AD3482">
        <v>4.6399999999999997E-2</v>
      </c>
    </row>
    <row r="3483" spans="2:30" x14ac:dyDescent="0.25">
      <c r="B3483" s="3"/>
      <c r="Q3483">
        <v>0.11822360296953539</v>
      </c>
      <c r="R3483">
        <v>5.9406610361464891E-2</v>
      </c>
      <c r="S3483">
        <v>9.4225974423307449E-2</v>
      </c>
      <c r="T3483">
        <v>0.13834337251664031</v>
      </c>
      <c r="U3483">
        <v>0.16178643430587891</v>
      </c>
      <c r="V3483">
        <v>0.2001421404567445</v>
      </c>
      <c r="W3483">
        <v>0.85737448358546131</v>
      </c>
      <c r="Y3483">
        <v>61.25</v>
      </c>
      <c r="Z3483">
        <v>61.25</v>
      </c>
      <c r="AD3483">
        <v>4.6399999999999997E-2</v>
      </c>
    </row>
    <row r="3484" spans="2:30" x14ac:dyDescent="0.25">
      <c r="B3484" s="3"/>
      <c r="Q3484">
        <v>0.10748726459297971</v>
      </c>
      <c r="R3484">
        <v>4.8688698815487999E-2</v>
      </c>
      <c r="S3484">
        <v>7.3153604945007333E-2</v>
      </c>
      <c r="T3484">
        <v>0.15259532682707211</v>
      </c>
      <c r="U3484">
        <v>0.15076199551872371</v>
      </c>
      <c r="V3484">
        <v>0.1708930821488982</v>
      </c>
      <c r="W3484">
        <v>0.57193091355939807</v>
      </c>
      <c r="Y3484">
        <v>54.76</v>
      </c>
      <c r="Z3484">
        <v>54.76</v>
      </c>
      <c r="AD3484">
        <v>4.6399999999999997E-2</v>
      </c>
    </row>
    <row r="3485" spans="2:30" x14ac:dyDescent="0.25">
      <c r="B3485" s="3"/>
      <c r="Q3485">
        <v>0.1041424822525911</v>
      </c>
      <c r="R3485">
        <v>5.0695286934102357E-2</v>
      </c>
      <c r="S3485">
        <v>8.5763091531726982E-2</v>
      </c>
      <c r="T3485">
        <v>0.14839176310562649</v>
      </c>
      <c r="U3485">
        <v>0.16661061148155809</v>
      </c>
      <c r="V3485">
        <v>0.17408540984035881</v>
      </c>
      <c r="W3485">
        <v>0.47479334512525012</v>
      </c>
      <c r="Y3485">
        <v>52.03</v>
      </c>
      <c r="Z3485">
        <v>52.03</v>
      </c>
      <c r="AD3485">
        <v>4.6399999999999997E-2</v>
      </c>
    </row>
    <row r="3486" spans="2:30" x14ac:dyDescent="0.25">
      <c r="B3486" s="3"/>
      <c r="Q3486">
        <v>0.100756406303062</v>
      </c>
      <c r="R3486">
        <v>4.4419252742283852E-2</v>
      </c>
      <c r="S3486">
        <v>6.8537946180809536E-2</v>
      </c>
      <c r="T3486">
        <v>0.1085831821718673</v>
      </c>
      <c r="U3486">
        <v>0.1694137955128022</v>
      </c>
      <c r="V3486">
        <v>0.16504946038751719</v>
      </c>
      <c r="W3486">
        <v>0.51874222641189482</v>
      </c>
      <c r="Y3486">
        <v>51.15</v>
      </c>
      <c r="Z3486">
        <v>51.15</v>
      </c>
      <c r="AD3486">
        <v>4.6399999999999997E-2</v>
      </c>
    </row>
    <row r="3487" spans="2:30" x14ac:dyDescent="0.25">
      <c r="B3487" s="3"/>
      <c r="Q3487">
        <v>0.1007151126939214</v>
      </c>
      <c r="R3487">
        <v>4.8737043253642781E-2</v>
      </c>
      <c r="S3487">
        <v>7.1414048985309148E-2</v>
      </c>
      <c r="T3487">
        <v>0.1092026533903107</v>
      </c>
      <c r="U3487">
        <v>0.1610115444107684</v>
      </c>
      <c r="V3487">
        <v>0.16814009888996409</v>
      </c>
      <c r="W3487">
        <v>0.46461908710228772</v>
      </c>
      <c r="Y3487">
        <v>52.28</v>
      </c>
      <c r="Z3487">
        <v>52.28</v>
      </c>
      <c r="AD3487">
        <v>4.6399999999999997E-2</v>
      </c>
    </row>
    <row r="3488" spans="2:30" x14ac:dyDescent="0.25">
      <c r="B3488" s="3"/>
      <c r="Q3488">
        <v>0.10897383452204119</v>
      </c>
      <c r="R3488">
        <v>5.5961683546701488E-2</v>
      </c>
      <c r="S3488">
        <v>7.8807339041768301E-2</v>
      </c>
      <c r="T3488">
        <v>0.15028652417305771</v>
      </c>
      <c r="U3488">
        <v>0.14681257914325621</v>
      </c>
      <c r="V3488">
        <v>0.21342053809196271</v>
      </c>
      <c r="W3488">
        <v>0.5627324577031837</v>
      </c>
      <c r="Y3488">
        <v>59.74</v>
      </c>
      <c r="Z3488">
        <v>59.74</v>
      </c>
      <c r="AD3488">
        <v>4.6399999999999997E-2</v>
      </c>
    </row>
    <row r="3489" spans="2:30" x14ac:dyDescent="0.25">
      <c r="B3489" s="3"/>
      <c r="Q3489">
        <v>0.1401505094231936</v>
      </c>
      <c r="R3489">
        <v>6.7251670296911426E-2</v>
      </c>
      <c r="S3489">
        <v>9.8113938609685286E-2</v>
      </c>
      <c r="T3489">
        <v>0.1493090076012582</v>
      </c>
      <c r="U3489">
        <v>0.23904716275803101</v>
      </c>
      <c r="V3489">
        <v>0.28090881657231409</v>
      </c>
      <c r="W3489">
        <v>0.43749619665021561</v>
      </c>
      <c r="Y3489">
        <v>76.680000000000007</v>
      </c>
      <c r="Z3489">
        <v>76.680000000000007</v>
      </c>
      <c r="AD3489">
        <v>4.6399999999999997E-2</v>
      </c>
    </row>
    <row r="3490" spans="2:30" x14ac:dyDescent="0.25">
      <c r="B3490" s="3"/>
      <c r="Q3490">
        <v>0.1566266594702927</v>
      </c>
      <c r="R3490">
        <v>8.7968668776709821E-2</v>
      </c>
      <c r="S3490">
        <v>0.12332449358870699</v>
      </c>
      <c r="T3490">
        <v>0.21184061743458921</v>
      </c>
      <c r="U3490">
        <v>0.203936772753535</v>
      </c>
      <c r="V3490">
        <v>0.28485093301768449</v>
      </c>
      <c r="W3490">
        <v>2.3655080968633429E-2</v>
      </c>
      <c r="Y3490">
        <v>84.59</v>
      </c>
      <c r="Z3490">
        <v>84.59</v>
      </c>
      <c r="AD3490">
        <v>4.6399999999999997E-2</v>
      </c>
    </row>
    <row r="3491" spans="2:30" x14ac:dyDescent="0.25">
      <c r="B3491" s="3"/>
      <c r="Q3491">
        <v>0.15815452300849481</v>
      </c>
      <c r="R3491">
        <v>6.9379207148541122E-2</v>
      </c>
      <c r="S3491">
        <v>0.13117598882261919</v>
      </c>
      <c r="T3491">
        <v>0.20834332929321861</v>
      </c>
      <c r="U3491">
        <v>0.20177032344398621</v>
      </c>
      <c r="V3491">
        <v>0.29241133831287258</v>
      </c>
      <c r="W3491">
        <v>4.1099649397876428E-2</v>
      </c>
      <c r="Y3491">
        <v>83.56</v>
      </c>
      <c r="Z3491">
        <v>83.56</v>
      </c>
      <c r="AD3491">
        <v>9.2799999999999994E-2</v>
      </c>
    </row>
    <row r="3492" spans="2:30" x14ac:dyDescent="0.25">
      <c r="B3492" s="3"/>
      <c r="Q3492">
        <v>0.15063908614490579</v>
      </c>
      <c r="R3492">
        <v>8.2633541091990906E-2</v>
      </c>
      <c r="S3492">
        <v>0.1007379490782617</v>
      </c>
      <c r="T3492">
        <v>0.1733604408673286</v>
      </c>
      <c r="U3492">
        <v>0.21764977378437531</v>
      </c>
      <c r="V3492">
        <v>0.247277475178453</v>
      </c>
      <c r="W3492">
        <v>4.4527084848345243E-2</v>
      </c>
      <c r="Y3492">
        <v>73.569999999999993</v>
      </c>
      <c r="Z3492">
        <v>73.569999999999993</v>
      </c>
      <c r="AD3492">
        <v>9.2799999999999994E-2</v>
      </c>
    </row>
    <row r="3493" spans="2:30" x14ac:dyDescent="0.25">
      <c r="B3493" s="3"/>
      <c r="Q3493">
        <v>0.1404395646871778</v>
      </c>
      <c r="R3493">
        <v>7.9703874630994737E-2</v>
      </c>
      <c r="S3493">
        <v>8.989346811370999E-2</v>
      </c>
      <c r="T3493">
        <v>0.19570121046304609</v>
      </c>
      <c r="U3493">
        <v>0.18804398009100029</v>
      </c>
      <c r="V3493">
        <v>0.25747643019641719</v>
      </c>
      <c r="W3493">
        <v>7.5923551267940564E-2</v>
      </c>
      <c r="Y3493">
        <v>68.87</v>
      </c>
      <c r="Z3493">
        <v>68.87</v>
      </c>
      <c r="AD3493">
        <v>9.2799999999999994E-2</v>
      </c>
    </row>
    <row r="3494" spans="2:30" x14ac:dyDescent="0.25">
      <c r="B3494" s="3"/>
      <c r="Q3494">
        <v>0.1365992590371021</v>
      </c>
      <c r="R3494">
        <v>6.7335391988085122E-2</v>
      </c>
      <c r="S3494">
        <v>8.7119865324951071E-2</v>
      </c>
      <c r="T3494">
        <v>0.1690407094981794</v>
      </c>
      <c r="U3494">
        <v>0.17887561838958249</v>
      </c>
      <c r="V3494">
        <v>0.25944468967542778</v>
      </c>
      <c r="W3494">
        <v>0.1162730335807836</v>
      </c>
      <c r="Y3494">
        <v>70.78</v>
      </c>
      <c r="Z3494">
        <v>70.78</v>
      </c>
      <c r="AD3494">
        <v>9.2799999999999994E-2</v>
      </c>
    </row>
    <row r="3495" spans="2:30" x14ac:dyDescent="0.25">
      <c r="B3495" s="3"/>
      <c r="Q3495">
        <v>0.12743207780788901</v>
      </c>
      <c r="R3495">
        <v>6.1698356246879263E-2</v>
      </c>
      <c r="S3495">
        <v>0.10561252403682569</v>
      </c>
      <c r="T3495">
        <v>0.16983980820425301</v>
      </c>
      <c r="U3495">
        <v>0.18634435377562411</v>
      </c>
      <c r="V3495">
        <v>0.20737618560478291</v>
      </c>
      <c r="W3495">
        <v>0.17114153483836239</v>
      </c>
      <c r="Y3495">
        <v>64.87</v>
      </c>
      <c r="Z3495">
        <v>64.87</v>
      </c>
      <c r="AD3495">
        <v>9.2799999999999994E-2</v>
      </c>
    </row>
    <row r="3496" spans="2:30" x14ac:dyDescent="0.25">
      <c r="B3496" s="3"/>
      <c r="Q3496">
        <v>0.11859524545180079</v>
      </c>
      <c r="R3496">
        <v>5.0607030703462903E-2</v>
      </c>
      <c r="S3496">
        <v>8.0868278973207974E-2</v>
      </c>
      <c r="T3496">
        <v>0.16554481719983219</v>
      </c>
      <c r="U3496">
        <v>0.19925941419057969</v>
      </c>
      <c r="V3496">
        <v>0.20111210315646949</v>
      </c>
      <c r="W3496">
        <v>0.1205475013913266</v>
      </c>
      <c r="Y3496">
        <v>60.03</v>
      </c>
      <c r="Z3496">
        <v>60.03</v>
      </c>
      <c r="AD3496">
        <v>4.6399999999999997E-2</v>
      </c>
    </row>
    <row r="3497" spans="2:30" x14ac:dyDescent="0.25">
      <c r="B3497" s="3"/>
      <c r="Q3497">
        <v>0.11413553566461609</v>
      </c>
      <c r="R3497">
        <v>5.7579158846331427E-2</v>
      </c>
      <c r="S3497">
        <v>8.5984311680379469E-2</v>
      </c>
      <c r="T3497">
        <v>0.15124458861228871</v>
      </c>
      <c r="U3497">
        <v>0.16865408392350009</v>
      </c>
      <c r="V3497">
        <v>0.22234910896875421</v>
      </c>
      <c r="W3497">
        <v>7.2743608987450817E-2</v>
      </c>
      <c r="Y3497">
        <v>53.86</v>
      </c>
      <c r="Z3497">
        <v>53.86</v>
      </c>
      <c r="AD3497">
        <v>4.6399999999999997E-2</v>
      </c>
    </row>
    <row r="3498" spans="2:30" x14ac:dyDescent="0.25">
      <c r="B3498" s="3"/>
      <c r="Q3498">
        <v>0.1136813059640695</v>
      </c>
      <c r="R3498">
        <v>5.6413201999676088E-2</v>
      </c>
      <c r="S3498">
        <v>9.2837321919848337E-2</v>
      </c>
      <c r="T3498">
        <v>0.15853242341556401</v>
      </c>
      <c r="U3498">
        <v>0.1880461127670934</v>
      </c>
      <c r="V3498">
        <v>0.18385420663219751</v>
      </c>
      <c r="W3498">
        <v>7.1696955873782955E-2</v>
      </c>
      <c r="Y3498">
        <v>53.56</v>
      </c>
      <c r="Z3498">
        <v>53.56</v>
      </c>
      <c r="AD3498">
        <v>4.6399999999999997E-2</v>
      </c>
    </row>
    <row r="3499" spans="2:30" x14ac:dyDescent="0.25">
      <c r="B3499" s="3"/>
      <c r="Q3499">
        <v>0.11913206237062859</v>
      </c>
      <c r="R3499">
        <v>6.3235851404964585E-2</v>
      </c>
      <c r="S3499">
        <v>8.5106293853070961E-2</v>
      </c>
      <c r="T3499">
        <v>0.16745632860344539</v>
      </c>
      <c r="U3499">
        <v>0.173558546909336</v>
      </c>
      <c r="V3499">
        <v>0.1949867657557772</v>
      </c>
      <c r="W3499">
        <v>2.8985580027269871E-2</v>
      </c>
      <c r="Y3499">
        <v>54.17</v>
      </c>
      <c r="Z3499">
        <v>54.17</v>
      </c>
      <c r="AD3499">
        <v>4.6399999999999997E-2</v>
      </c>
    </row>
    <row r="3500" spans="2:30" x14ac:dyDescent="0.25">
      <c r="B3500" s="3"/>
      <c r="Q3500">
        <v>0.14304106206303549</v>
      </c>
      <c r="R3500">
        <v>7.0930345003280881E-2</v>
      </c>
      <c r="S3500">
        <v>0.1201281267366065</v>
      </c>
      <c r="T3500">
        <v>0.1753398712976886</v>
      </c>
      <c r="U3500">
        <v>0.21201145172622579</v>
      </c>
      <c r="V3500">
        <v>0.2169615233370582</v>
      </c>
      <c r="W3500">
        <v>0.35867927265247013</v>
      </c>
      <c r="Y3500">
        <v>60.65</v>
      </c>
      <c r="Z3500">
        <v>60.65</v>
      </c>
      <c r="AD3500">
        <v>4.6399999999999997E-2</v>
      </c>
    </row>
    <row r="3501" spans="2:30" x14ac:dyDescent="0.25">
      <c r="B3501" s="3"/>
      <c r="Q3501">
        <v>0.1604256715112278</v>
      </c>
      <c r="R3501">
        <v>7.4272005572816102E-2</v>
      </c>
      <c r="S3501">
        <v>0.13428785659967829</v>
      </c>
      <c r="T3501">
        <v>0.2170735328754233</v>
      </c>
      <c r="U3501">
        <v>0.2395343329253361</v>
      </c>
      <c r="V3501">
        <v>0.25241180773360139</v>
      </c>
      <c r="W3501">
        <v>0.25472517051256488</v>
      </c>
      <c r="Y3501">
        <v>74.52</v>
      </c>
      <c r="Z3501">
        <v>74.52</v>
      </c>
      <c r="AD3501">
        <v>4.6399999999999997E-2</v>
      </c>
    </row>
    <row r="3502" spans="2:30" x14ac:dyDescent="0.25">
      <c r="B3502" s="3"/>
      <c r="Q3502">
        <v>0.17330927756309469</v>
      </c>
      <c r="R3502">
        <v>7.9312792184273992E-2</v>
      </c>
      <c r="S3502">
        <v>0.1493160831966702</v>
      </c>
      <c r="T3502">
        <v>0.19164447412914951</v>
      </c>
      <c r="U3502">
        <v>0.25717838968338219</v>
      </c>
      <c r="V3502">
        <v>0.29082297293193482</v>
      </c>
      <c r="W3502">
        <v>0.43926805722764711</v>
      </c>
      <c r="Y3502">
        <v>80</v>
      </c>
      <c r="Z3502">
        <v>80</v>
      </c>
      <c r="AD3502">
        <v>9.2799999999999994E-2</v>
      </c>
    </row>
    <row r="3503" spans="2:30" x14ac:dyDescent="0.25">
      <c r="B3503" s="3"/>
      <c r="Q3503">
        <v>0.16323363693278861</v>
      </c>
      <c r="R3503">
        <v>9.3658314039659019E-2</v>
      </c>
      <c r="S3503">
        <v>0.1125357602493655</v>
      </c>
      <c r="T3503">
        <v>0.229944680139477</v>
      </c>
      <c r="U3503">
        <v>0.28105928303981842</v>
      </c>
      <c r="V3503">
        <v>0.246553985165023</v>
      </c>
      <c r="W3503">
        <v>0.47212003990028262</v>
      </c>
      <c r="Y3503">
        <v>80</v>
      </c>
      <c r="Z3503">
        <v>80</v>
      </c>
      <c r="AD3503">
        <v>9.2799999999999994E-2</v>
      </c>
    </row>
    <row r="3504" spans="2:30" x14ac:dyDescent="0.25">
      <c r="B3504" s="3"/>
      <c r="Q3504">
        <v>0.1604669651203684</v>
      </c>
      <c r="R3504">
        <v>7.2680309739578494E-2</v>
      </c>
      <c r="S3504">
        <v>0.12746774881858919</v>
      </c>
      <c r="T3504">
        <v>0.19208999593014381</v>
      </c>
      <c r="U3504">
        <v>0.21512038260312871</v>
      </c>
      <c r="V3504">
        <v>0.30721739546850219</v>
      </c>
      <c r="W3504">
        <v>0.55217540418665323</v>
      </c>
      <c r="Y3504">
        <v>77.260000000000005</v>
      </c>
      <c r="Z3504">
        <v>77.260000000000005</v>
      </c>
      <c r="AD3504">
        <v>4.6399999999999997E-2</v>
      </c>
    </row>
    <row r="3505" spans="2:30" x14ac:dyDescent="0.25">
      <c r="B3505" s="3"/>
      <c r="Q3505">
        <v>0.16500926212583431</v>
      </c>
      <c r="R3505">
        <v>8.3305251376603717E-2</v>
      </c>
      <c r="S3505">
        <v>0.13827005593165961</v>
      </c>
      <c r="T3505">
        <v>0.1898573891025479</v>
      </c>
      <c r="U3505">
        <v>0.27799330132955807</v>
      </c>
      <c r="V3505">
        <v>0.28833608293738588</v>
      </c>
      <c r="W3505">
        <v>0.50094689487838306</v>
      </c>
      <c r="Y3505">
        <v>75.28</v>
      </c>
      <c r="Z3505">
        <v>75.28</v>
      </c>
      <c r="AD3505">
        <v>4.6399999999999997E-2</v>
      </c>
    </row>
    <row r="3506" spans="2:30" x14ac:dyDescent="0.25">
      <c r="B3506" s="3"/>
      <c r="Q3506">
        <v>0.14535350417490911</v>
      </c>
      <c r="R3506">
        <v>6.7850926839653783E-2</v>
      </c>
      <c r="S3506">
        <v>0.1181549753592004</v>
      </c>
      <c r="T3506">
        <v>0.1921913959070477</v>
      </c>
      <c r="U3506">
        <v>0.1889034890830025</v>
      </c>
      <c r="V3506">
        <v>0.27504395300814211</v>
      </c>
      <c r="W3506">
        <v>0.67867179486102025</v>
      </c>
      <c r="Y3506">
        <v>51.08</v>
      </c>
      <c r="Z3506">
        <v>51.08</v>
      </c>
      <c r="AD3506">
        <v>4.6399999999999997E-2</v>
      </c>
    </row>
    <row r="3507" spans="2:30" x14ac:dyDescent="0.25">
      <c r="B3507" s="3"/>
      <c r="Q3507">
        <v>0.1482853504238916</v>
      </c>
      <c r="R3507">
        <v>6.7450541676308207E-2</v>
      </c>
      <c r="S3507">
        <v>0.1189353175388017</v>
      </c>
      <c r="T3507">
        <v>0.17880029540053671</v>
      </c>
      <c r="U3507">
        <v>0.2323109077536335</v>
      </c>
      <c r="V3507">
        <v>0.29012610010401119</v>
      </c>
      <c r="W3507">
        <v>0.69071096574946333</v>
      </c>
      <c r="Y3507">
        <v>60.13</v>
      </c>
      <c r="Z3507">
        <v>60.13</v>
      </c>
      <c r="AD3507">
        <v>4.6399999999999997E-2</v>
      </c>
    </row>
    <row r="3508" spans="2:30" x14ac:dyDescent="0.25">
      <c r="B3508" s="3"/>
      <c r="Q3508">
        <v>0.1281340691632793</v>
      </c>
      <c r="R3508">
        <v>5.726800085198757E-2</v>
      </c>
      <c r="S3508">
        <v>9.4588658255804925E-2</v>
      </c>
      <c r="T3508">
        <v>0.14163192707125549</v>
      </c>
      <c r="U3508">
        <v>0.21975188283767541</v>
      </c>
      <c r="V3508">
        <v>0.24475616598441899</v>
      </c>
      <c r="W3508">
        <v>0.77380948802747851</v>
      </c>
      <c r="Y3508">
        <v>58.15</v>
      </c>
      <c r="Z3508">
        <v>58.15</v>
      </c>
      <c r="AD3508">
        <v>4.6399999999999997E-2</v>
      </c>
    </row>
    <row r="3509" spans="2:30" x14ac:dyDescent="0.25">
      <c r="B3509" s="3"/>
      <c r="Q3509">
        <v>0.11397036122805369</v>
      </c>
      <c r="R3509">
        <v>6.0482791843663619E-2</v>
      </c>
      <c r="S3509">
        <v>9.654890278738254E-2</v>
      </c>
      <c r="T3509">
        <v>0.12243483936444199</v>
      </c>
      <c r="U3509">
        <v>0.18757380749163921</v>
      </c>
      <c r="V3509">
        <v>0.18230984745576431</v>
      </c>
      <c r="W3509">
        <v>0.67071493899960566</v>
      </c>
      <c r="Y3509">
        <v>56.37</v>
      </c>
      <c r="Z3509">
        <v>56.37</v>
      </c>
      <c r="AD3509">
        <v>4.6399999999999997E-2</v>
      </c>
    </row>
    <row r="3510" spans="2:30" x14ac:dyDescent="0.25">
      <c r="B3510" s="3"/>
      <c r="Q3510">
        <v>0.1073633837655579</v>
      </c>
      <c r="R3510">
        <v>5.1441375972281718E-2</v>
      </c>
      <c r="S3510">
        <v>7.2932280778764041E-2</v>
      </c>
      <c r="T3510">
        <v>0.13213539917137659</v>
      </c>
      <c r="U3510">
        <v>0.17054604984767269</v>
      </c>
      <c r="V3510">
        <v>0.16819831038001459</v>
      </c>
      <c r="W3510">
        <v>0.85260183864658334</v>
      </c>
      <c r="Y3510">
        <v>52.71</v>
      </c>
      <c r="Z3510">
        <v>52.71</v>
      </c>
      <c r="AD3510">
        <v>4.6399999999999997E-2</v>
      </c>
    </row>
    <row r="3511" spans="2:30" x14ac:dyDescent="0.25">
      <c r="B3511" s="3"/>
      <c r="Q3511">
        <v>0.1014996912675928</v>
      </c>
      <c r="R3511">
        <v>5.240557744027239E-2</v>
      </c>
      <c r="S3511">
        <v>7.4718643350032282E-2</v>
      </c>
      <c r="T3511">
        <v>0.1387552587801065</v>
      </c>
      <c r="U3511">
        <v>0.1660083407405564</v>
      </c>
      <c r="V3511">
        <v>0.15918398601645589</v>
      </c>
      <c r="W3511">
        <v>0.95686927740548255</v>
      </c>
      <c r="Y3511">
        <v>52.9</v>
      </c>
      <c r="Z3511">
        <v>52.9</v>
      </c>
      <c r="AD3511">
        <v>4.6399999999999997E-2</v>
      </c>
    </row>
    <row r="3512" spans="2:30" x14ac:dyDescent="0.25">
      <c r="B3512" s="3"/>
      <c r="Q3512">
        <v>0.100756406303062</v>
      </c>
      <c r="R3512">
        <v>5.7622846534616613E-2</v>
      </c>
      <c r="S3512">
        <v>7.2645798353275809E-2</v>
      </c>
      <c r="T3512">
        <v>0.1174175409070487</v>
      </c>
      <c r="U3512">
        <v>0.13500587482721291</v>
      </c>
      <c r="V3512">
        <v>0.15433668719996299</v>
      </c>
      <c r="W3512">
        <v>0.87466418990536876</v>
      </c>
      <c r="Y3512">
        <v>60.75</v>
      </c>
      <c r="Z3512">
        <v>60.75</v>
      </c>
      <c r="AD3512">
        <v>4.6399999999999997E-2</v>
      </c>
    </row>
    <row r="3513" spans="2:30" x14ac:dyDescent="0.25">
      <c r="B3513" s="3"/>
      <c r="Q3513">
        <v>0.1077763198569639</v>
      </c>
      <c r="R3513">
        <v>5.6028502050522323E-2</v>
      </c>
      <c r="S3513">
        <v>7.3542791864188883E-2</v>
      </c>
      <c r="T3513">
        <v>0.13647667002782951</v>
      </c>
      <c r="U3513">
        <v>0.14533941052138849</v>
      </c>
      <c r="V3513">
        <v>0.18686845924340781</v>
      </c>
      <c r="W3513">
        <v>0.32747432964571532</v>
      </c>
      <c r="Y3513">
        <v>77</v>
      </c>
      <c r="Z3513">
        <v>77</v>
      </c>
      <c r="AD3513">
        <v>4.6399999999999997E-2</v>
      </c>
    </row>
    <row r="3514" spans="2:30" x14ac:dyDescent="0.25">
      <c r="B3514" s="3"/>
      <c r="Q3514">
        <v>0.120329577035706</v>
      </c>
      <c r="R3514">
        <v>6.0575802295537107E-2</v>
      </c>
      <c r="S3514">
        <v>8.1905620151790856E-2</v>
      </c>
      <c r="T3514">
        <v>0.14732518954468479</v>
      </c>
      <c r="U3514">
        <v>0.16563825160119669</v>
      </c>
      <c r="V3514">
        <v>0.21480493819255711</v>
      </c>
      <c r="W3514">
        <v>0.1133787997382652</v>
      </c>
      <c r="Y3514">
        <v>84.47</v>
      </c>
      <c r="Z3514">
        <v>84.47</v>
      </c>
      <c r="AD3514">
        <v>4.6399999999999997E-2</v>
      </c>
    </row>
    <row r="3515" spans="2:30" x14ac:dyDescent="0.25">
      <c r="B3515" s="3"/>
      <c r="Q3515">
        <v>0.1244176443406253</v>
      </c>
      <c r="R3515">
        <v>6.3378939337246046E-2</v>
      </c>
      <c r="S3515">
        <v>8.357947765008393E-2</v>
      </c>
      <c r="T3515">
        <v>0.15135929196088749</v>
      </c>
      <c r="U3515">
        <v>0.20555457087220699</v>
      </c>
      <c r="V3515">
        <v>0.24488998873891279</v>
      </c>
      <c r="W3515">
        <v>0.14579495286921951</v>
      </c>
      <c r="Y3515">
        <v>86.45</v>
      </c>
      <c r="Z3515">
        <v>86.45</v>
      </c>
      <c r="AD3515">
        <v>4.6399999999999997E-2</v>
      </c>
    </row>
    <row r="3516" spans="2:30" x14ac:dyDescent="0.25">
      <c r="B3516" s="3"/>
      <c r="Q3516">
        <v>0.14283459401733259</v>
      </c>
      <c r="R3516">
        <v>7.2593138117565015E-2</v>
      </c>
      <c r="S3516">
        <v>0.10191860204961151</v>
      </c>
      <c r="T3516">
        <v>0.17929560887479451</v>
      </c>
      <c r="U3516">
        <v>0.19034574176343841</v>
      </c>
      <c r="V3516">
        <v>0.2224749127848957</v>
      </c>
      <c r="W3516">
        <v>0.21951639304481199</v>
      </c>
      <c r="Y3516">
        <v>79.790000000000006</v>
      </c>
      <c r="Z3516">
        <v>79.790000000000006</v>
      </c>
      <c r="AD3516">
        <v>4.6399999999999997E-2</v>
      </c>
    </row>
    <row r="3517" spans="2:30" x14ac:dyDescent="0.25">
      <c r="B3517" s="3"/>
      <c r="Q3517">
        <v>0.14452763199209709</v>
      </c>
      <c r="R3517">
        <v>7.0001266933534256E-2</v>
      </c>
      <c r="S3517">
        <v>0.1154278219315915</v>
      </c>
      <c r="T3517">
        <v>0.17863209828570201</v>
      </c>
      <c r="U3517">
        <v>0.22881339640994561</v>
      </c>
      <c r="V3517">
        <v>0.2467399212348805</v>
      </c>
      <c r="W3517">
        <v>0.16494584797441789</v>
      </c>
      <c r="Y3517">
        <v>79.13</v>
      </c>
      <c r="Z3517">
        <v>79.13</v>
      </c>
      <c r="AD3517">
        <v>4.6399999999999997E-2</v>
      </c>
    </row>
    <row r="3518" spans="2:30" x14ac:dyDescent="0.25">
      <c r="B3518" s="3"/>
      <c r="Q3518">
        <v>0.1230549552389856</v>
      </c>
      <c r="R3518">
        <v>5.8494502960695853E-2</v>
      </c>
      <c r="S3518">
        <v>8.3784900405779517E-2</v>
      </c>
      <c r="T3518">
        <v>0.17067296317707509</v>
      </c>
      <c r="U3518">
        <v>0.1843062688059425</v>
      </c>
      <c r="V3518">
        <v>0.23123591355319509</v>
      </c>
      <c r="W3518">
        <v>0.11979947505873111</v>
      </c>
      <c r="Y3518">
        <v>78.069999999999993</v>
      </c>
      <c r="Z3518">
        <v>78.069999999999993</v>
      </c>
      <c r="AD3518">
        <v>4.6399999999999997E-2</v>
      </c>
    </row>
    <row r="3519" spans="2:30" x14ac:dyDescent="0.25">
      <c r="B3519" s="3"/>
      <c r="Q3519">
        <v>0.10360566533376329</v>
      </c>
      <c r="R3519">
        <v>5.3840605876245173E-2</v>
      </c>
      <c r="S3519">
        <v>7.2357452389044466E-2</v>
      </c>
      <c r="T3519">
        <v>0.1240747055636191</v>
      </c>
      <c r="U3519">
        <v>0.13871127383148441</v>
      </c>
      <c r="V3519">
        <v>0.15564633623755769</v>
      </c>
      <c r="W3519">
        <v>0.13417879776454861</v>
      </c>
      <c r="Y3519">
        <v>74.95</v>
      </c>
      <c r="Z3519">
        <v>74.95</v>
      </c>
      <c r="AD3519">
        <v>4.6399999999999997E-2</v>
      </c>
    </row>
    <row r="3520" spans="2:30" x14ac:dyDescent="0.25">
      <c r="B3520" s="3"/>
      <c r="Q3520">
        <v>0.102408150668686</v>
      </c>
      <c r="R3520">
        <v>4.3620959592961243E-2</v>
      </c>
      <c r="S3520">
        <v>7.2914118446694001E-2</v>
      </c>
      <c r="T3520">
        <v>0.1275528329097354</v>
      </c>
      <c r="U3520">
        <v>0.13627427874490439</v>
      </c>
      <c r="V3520">
        <v>0.20500414886617341</v>
      </c>
      <c r="W3520">
        <v>6.7942141540134837E-2</v>
      </c>
      <c r="Y3520">
        <v>65.319999999999993</v>
      </c>
      <c r="Z3520">
        <v>65.319999999999993</v>
      </c>
      <c r="AD3520">
        <v>4.6399999999999997E-2</v>
      </c>
    </row>
    <row r="3521" spans="2:30" x14ac:dyDescent="0.25">
      <c r="B3521" s="3"/>
      <c r="Q3521">
        <v>0.1072395029381361</v>
      </c>
      <c r="R3521">
        <v>4.6017202763478537E-2</v>
      </c>
      <c r="S3521">
        <v>7.9482739762543622E-2</v>
      </c>
      <c r="T3521">
        <v>0.1209537287144646</v>
      </c>
      <c r="U3521">
        <v>0.15191593258592509</v>
      </c>
      <c r="V3521">
        <v>0.16712513142600949</v>
      </c>
      <c r="W3521">
        <v>8.0691574971743757E-2</v>
      </c>
      <c r="Y3521">
        <v>60.77</v>
      </c>
      <c r="Z3521">
        <v>60.77</v>
      </c>
      <c r="AD3521">
        <v>4.6399999999999997E-2</v>
      </c>
    </row>
    <row r="3522" spans="2:30" x14ac:dyDescent="0.25">
      <c r="B3522" s="3"/>
      <c r="Q3522">
        <v>0.1000544149476718</v>
      </c>
      <c r="R3522">
        <v>5.5356376124946829E-2</v>
      </c>
      <c r="S3522">
        <v>7.6576630116816966E-2</v>
      </c>
      <c r="T3522">
        <v>0.1187227938660341</v>
      </c>
      <c r="U3522">
        <v>0.1473942982365076</v>
      </c>
      <c r="V3522">
        <v>0.16074022069393731</v>
      </c>
      <c r="W3522">
        <v>9.9003989990395405E-2</v>
      </c>
      <c r="Y3522">
        <v>60.45</v>
      </c>
      <c r="Z3522">
        <v>60.45</v>
      </c>
      <c r="AD3522">
        <v>4.6399999999999997E-2</v>
      </c>
    </row>
    <row r="3523" spans="2:30" x14ac:dyDescent="0.25">
      <c r="B3523" s="3"/>
      <c r="Q3523">
        <v>0.1029449675875137</v>
      </c>
      <c r="R3523">
        <v>5.6788252093667842E-2</v>
      </c>
      <c r="S3523">
        <v>7.6550001642602422E-2</v>
      </c>
      <c r="T3523">
        <v>0.14473353957568691</v>
      </c>
      <c r="U3523">
        <v>0.16296744727287341</v>
      </c>
      <c r="V3523">
        <v>0.16119922930021521</v>
      </c>
      <c r="W3523">
        <v>6.3524529676888958E-2</v>
      </c>
      <c r="Y3523">
        <v>60.91</v>
      </c>
      <c r="Z3523">
        <v>60.91</v>
      </c>
      <c r="AD3523">
        <v>4.6399999999999997E-2</v>
      </c>
    </row>
    <row r="3524" spans="2:30" x14ac:dyDescent="0.25">
      <c r="B3524" s="3"/>
      <c r="Q3524">
        <v>0.1127728465629763</v>
      </c>
      <c r="R3524">
        <v>6.3779878441859214E-2</v>
      </c>
      <c r="S3524">
        <v>9.1384915590868185E-2</v>
      </c>
      <c r="T3524">
        <v>0.1559220472989053</v>
      </c>
      <c r="U3524">
        <v>0.1685251803366474</v>
      </c>
      <c r="V3524">
        <v>0.22334969609984309</v>
      </c>
      <c r="W3524">
        <v>5.127733666946041E-2</v>
      </c>
      <c r="Y3524">
        <v>69.62</v>
      </c>
      <c r="Z3524">
        <v>69.62</v>
      </c>
      <c r="AD3524">
        <v>4.6399999999999997E-2</v>
      </c>
    </row>
    <row r="3525" spans="2:30" x14ac:dyDescent="0.25">
      <c r="B3525" s="3"/>
      <c r="Q3525">
        <v>0.1416370793522552</v>
      </c>
      <c r="R3525">
        <v>8.0730507806911073E-2</v>
      </c>
      <c r="S3525">
        <v>9.5504346969281881E-2</v>
      </c>
      <c r="T3525">
        <v>0.17610764572183579</v>
      </c>
      <c r="U3525">
        <v>0.23213355821715001</v>
      </c>
      <c r="V3525">
        <v>0.26950693644496693</v>
      </c>
      <c r="W3525">
        <v>3.0917119377374059E-2</v>
      </c>
      <c r="Y3525">
        <v>79.959999999999994</v>
      </c>
      <c r="Z3525">
        <v>79.959999999999994</v>
      </c>
      <c r="AD3525">
        <v>4.6399999999999997E-2</v>
      </c>
    </row>
    <row r="3526" spans="2:30" x14ac:dyDescent="0.25">
      <c r="B3526" s="3"/>
      <c r="Q3526">
        <v>0.15332317073904481</v>
      </c>
      <c r="R3526">
        <v>8.042231942850972E-2</v>
      </c>
      <c r="S3526">
        <v>0.1103598490402959</v>
      </c>
      <c r="T3526">
        <v>0.17511693965634681</v>
      </c>
      <c r="U3526">
        <v>0.2495695215047577</v>
      </c>
      <c r="V3526">
        <v>0.2458168022567695</v>
      </c>
      <c r="W3526">
        <v>1.75120761969247E-2</v>
      </c>
      <c r="Y3526">
        <v>85.99</v>
      </c>
      <c r="Z3526">
        <v>85.99</v>
      </c>
      <c r="AD3526">
        <v>4.6399999999999997E-2</v>
      </c>
    </row>
    <row r="3527" spans="2:30" x14ac:dyDescent="0.25">
      <c r="B3527" s="3"/>
      <c r="Q3527">
        <v>0.14853311207873521</v>
      </c>
      <c r="R3527">
        <v>7.2430831792838241E-2</v>
      </c>
      <c r="S3527">
        <v>0.102623417972404</v>
      </c>
      <c r="T3527">
        <v>0.1725760541710824</v>
      </c>
      <c r="U3527">
        <v>0.19670602719595889</v>
      </c>
      <c r="V3527">
        <v>0.22933187191246571</v>
      </c>
      <c r="W3527">
        <v>2.873325927636651E-2</v>
      </c>
      <c r="Y3527">
        <v>88.87</v>
      </c>
      <c r="Z3527">
        <v>88.87</v>
      </c>
      <c r="AD3527">
        <v>4.6399999999999997E-2</v>
      </c>
    </row>
    <row r="3528" spans="2:30" x14ac:dyDescent="0.25">
      <c r="B3528" s="3"/>
      <c r="Q3528">
        <v>0.14180225378881761</v>
      </c>
      <c r="R3528">
        <v>6.0702316760975331E-2</v>
      </c>
      <c r="S3528">
        <v>0.10803412728356269</v>
      </c>
      <c r="T3528">
        <v>0.1712494847124682</v>
      </c>
      <c r="U3528">
        <v>0.23447862439282369</v>
      </c>
      <c r="V3528">
        <v>0.22897421855564401</v>
      </c>
      <c r="W3528">
        <v>2.7422782290224289E-2</v>
      </c>
      <c r="Y3528">
        <v>85.91</v>
      </c>
      <c r="Z3528">
        <v>85.91</v>
      </c>
      <c r="AD3528">
        <v>4.6399999999999997E-2</v>
      </c>
    </row>
    <row r="3529" spans="2:30" x14ac:dyDescent="0.25">
      <c r="B3529" s="3"/>
      <c r="Q3529">
        <v>0.15493362149552811</v>
      </c>
      <c r="R3529">
        <v>8.7818802985406605E-2</v>
      </c>
      <c r="S3529">
        <v>0.114596528659551</v>
      </c>
      <c r="T3529">
        <v>0.22224835759206399</v>
      </c>
      <c r="U3529">
        <v>0.2203342208890493</v>
      </c>
      <c r="V3529">
        <v>0.28380094936687023</v>
      </c>
      <c r="W3529">
        <v>4.448718463642324E-2</v>
      </c>
      <c r="Y3529">
        <v>84.04</v>
      </c>
      <c r="Z3529">
        <v>84.04</v>
      </c>
      <c r="AD3529">
        <v>4.6399999999999997E-2</v>
      </c>
    </row>
    <row r="3530" spans="2:30" x14ac:dyDescent="0.25">
      <c r="B3530" s="3"/>
      <c r="Q3530">
        <v>0.1240460018583599</v>
      </c>
      <c r="R3530">
        <v>6.5077898792291117E-2</v>
      </c>
      <c r="S3530">
        <v>8.3798429326411086E-2</v>
      </c>
      <c r="T3530">
        <v>0.17416685153283171</v>
      </c>
      <c r="U3530">
        <v>0.21072956385804281</v>
      </c>
      <c r="V3530">
        <v>0.22586683256753071</v>
      </c>
      <c r="W3530">
        <v>4.8222037864790429E-2</v>
      </c>
      <c r="Y3530">
        <v>79.709999999999994</v>
      </c>
      <c r="Z3530">
        <v>79.709999999999994</v>
      </c>
      <c r="AD3530">
        <v>4.6399999999999997E-2</v>
      </c>
    </row>
    <row r="3531" spans="2:30" x14ac:dyDescent="0.25">
      <c r="B3531" s="3"/>
      <c r="Q3531">
        <v>0.1164892713856303</v>
      </c>
      <c r="R3531">
        <v>5.4733340000431417E-2</v>
      </c>
      <c r="S3531">
        <v>7.5241972808514662E-2</v>
      </c>
      <c r="T3531">
        <v>0.14543191377766021</v>
      </c>
      <c r="U3531">
        <v>0.1913769174092434</v>
      </c>
      <c r="V3531">
        <v>0.2303928767591123</v>
      </c>
      <c r="W3531">
        <v>5.0731007357327537E-2</v>
      </c>
      <c r="Y3531">
        <v>71.34</v>
      </c>
      <c r="Z3531">
        <v>71.34</v>
      </c>
      <c r="AD3531">
        <v>4.6399999999999997E-2</v>
      </c>
    </row>
    <row r="3532" spans="2:30" x14ac:dyDescent="0.25">
      <c r="B3532" s="3"/>
      <c r="Q3532">
        <v>0.1045967119531377</v>
      </c>
      <c r="R3532">
        <v>5.1033240481350509E-2</v>
      </c>
      <c r="S3532">
        <v>6.8965149229614914E-2</v>
      </c>
      <c r="T3532">
        <v>0.13243115181235521</v>
      </c>
      <c r="U3532">
        <v>0.160458333668691</v>
      </c>
      <c r="V3532">
        <v>0.19553890154640541</v>
      </c>
      <c r="W3532">
        <v>9.6151639335470065E-3</v>
      </c>
      <c r="Y3532">
        <v>63</v>
      </c>
      <c r="Z3532">
        <v>63</v>
      </c>
      <c r="AD3532">
        <v>4.6399999999999997E-2</v>
      </c>
    </row>
    <row r="3533" spans="2:30" x14ac:dyDescent="0.25">
      <c r="B3533" s="3"/>
      <c r="Q3533">
        <v>9.2497684474942152E-2</v>
      </c>
      <c r="R3533">
        <v>4.1550905555083228E-2</v>
      </c>
      <c r="S3533">
        <v>7.5951821970950031E-2</v>
      </c>
      <c r="T3533">
        <v>0.13059837364396901</v>
      </c>
      <c r="U3533">
        <v>0.14694812945109181</v>
      </c>
      <c r="V3533">
        <v>0.1763820572036173</v>
      </c>
      <c r="W3533">
        <v>0.1028776586376294</v>
      </c>
      <c r="Y3533">
        <v>61.59</v>
      </c>
      <c r="Z3533">
        <v>61.59</v>
      </c>
      <c r="AD3533">
        <v>4.6399999999999997E-2</v>
      </c>
    </row>
    <row r="3534" spans="2:30" x14ac:dyDescent="0.25">
      <c r="B3534" s="3"/>
      <c r="Q3534">
        <v>9.0680765672755792E-2</v>
      </c>
      <c r="R3534">
        <v>5.1894224707387103E-2</v>
      </c>
      <c r="S3534">
        <v>6.5021077583574394E-2</v>
      </c>
      <c r="T3534">
        <v>9.9912985304157056E-2</v>
      </c>
      <c r="U3534">
        <v>0.1215475470125798</v>
      </c>
      <c r="V3534">
        <v>0.1756708668140633</v>
      </c>
      <c r="W3534">
        <v>7.6356469112086142E-2</v>
      </c>
      <c r="Y3534">
        <v>62.03</v>
      </c>
      <c r="Z3534">
        <v>62.03</v>
      </c>
      <c r="AD3534">
        <v>4.6399999999999997E-2</v>
      </c>
    </row>
    <row r="3535" spans="2:30" x14ac:dyDescent="0.25">
      <c r="B3535" s="3"/>
      <c r="Q3535">
        <v>0.10232556345040481</v>
      </c>
      <c r="R3535">
        <v>5.8165053388035397E-2</v>
      </c>
      <c r="S3535">
        <v>7.2386477999385204E-2</v>
      </c>
      <c r="T3535">
        <v>0.1443795730551917</v>
      </c>
      <c r="U3535">
        <v>0.1401898895868737</v>
      </c>
      <c r="V3535">
        <v>0.18138437372568739</v>
      </c>
      <c r="W3535">
        <v>6.9590653858968253E-3</v>
      </c>
      <c r="Y3535">
        <v>64.64</v>
      </c>
      <c r="Z3535">
        <v>64.64</v>
      </c>
      <c r="AD3535">
        <v>4.6399999999999997E-2</v>
      </c>
    </row>
    <row r="3536" spans="2:30" x14ac:dyDescent="0.25">
      <c r="B3536" s="3"/>
      <c r="Q3536">
        <v>7.9572784813934608E-2</v>
      </c>
      <c r="R3536">
        <v>3.5886842966081342E-2</v>
      </c>
      <c r="S3536">
        <v>6.4258068072983565E-2</v>
      </c>
      <c r="T3536">
        <v>0.11286710642810301</v>
      </c>
      <c r="U3536">
        <v>0.13714787983712301</v>
      </c>
      <c r="V3536">
        <v>0.1278829662469248</v>
      </c>
      <c r="W3536">
        <v>1.7673010446017361E-2</v>
      </c>
      <c r="Y3536">
        <v>67.930000000000007</v>
      </c>
      <c r="Z3536">
        <v>67.930000000000007</v>
      </c>
      <c r="AD3536">
        <v>4.6399999999999997E-2</v>
      </c>
    </row>
    <row r="3537" spans="2:30" x14ac:dyDescent="0.25">
      <c r="B3537" s="3"/>
      <c r="Q3537">
        <v>6.0453843781837192E-2</v>
      </c>
      <c r="R3537">
        <v>2.700705717336057E-2</v>
      </c>
      <c r="S3537">
        <v>5.166896762365647E-2</v>
      </c>
      <c r="T3537">
        <v>7.3043562194739398E-2</v>
      </c>
      <c r="U3537">
        <v>9.1733093765452467E-2</v>
      </c>
      <c r="V3537">
        <v>0.1209210796107444</v>
      </c>
      <c r="W3537">
        <v>1.65934504444601E-2</v>
      </c>
      <c r="Y3537">
        <v>81.36</v>
      </c>
      <c r="Z3537">
        <v>81.36</v>
      </c>
      <c r="AD3537">
        <v>4.6399999999999997E-2</v>
      </c>
    </row>
    <row r="3538" spans="2:30" x14ac:dyDescent="0.25">
      <c r="B3538" s="3"/>
      <c r="Q3538">
        <v>8.2834979936041941E-2</v>
      </c>
      <c r="R3538">
        <v>3.8505903305653087E-2</v>
      </c>
      <c r="S3538">
        <v>5.358019361351371E-2</v>
      </c>
      <c r="T3538">
        <v>0.1047854283058982</v>
      </c>
      <c r="U3538">
        <v>0.1185767330990103</v>
      </c>
      <c r="V3538">
        <v>0.1329352329756662</v>
      </c>
      <c r="W3538">
        <v>7.4232523432441267E-3</v>
      </c>
      <c r="Y3538">
        <v>93.01</v>
      </c>
      <c r="Z3538">
        <v>93.01</v>
      </c>
      <c r="AD3538">
        <v>0.13919999999999999</v>
      </c>
    </row>
    <row r="3539" spans="2:30" x14ac:dyDescent="0.25">
      <c r="B3539" s="3"/>
      <c r="Q3539">
        <v>9.2002161165254975E-2</v>
      </c>
      <c r="R3539">
        <v>4.3378170443137853E-2</v>
      </c>
      <c r="S3539">
        <v>6.2269712962024992E-2</v>
      </c>
      <c r="T3539">
        <v>0.10818742785408531</v>
      </c>
      <c r="U3539">
        <v>0.1470357815840386</v>
      </c>
      <c r="V3539">
        <v>0.171055609980685</v>
      </c>
      <c r="W3539">
        <v>1.157941832484004E-2</v>
      </c>
      <c r="Y3539">
        <v>92.42</v>
      </c>
      <c r="Z3539">
        <v>92.42</v>
      </c>
      <c r="AD3539">
        <v>0.13919999999999999</v>
      </c>
    </row>
    <row r="3540" spans="2:30" x14ac:dyDescent="0.25">
      <c r="B3540" s="3"/>
      <c r="Q3540">
        <v>0.11743902439586409</v>
      </c>
      <c r="R3540">
        <v>5.0753677826041919E-2</v>
      </c>
      <c r="S3540">
        <v>9.8311414478734246E-2</v>
      </c>
      <c r="T3540">
        <v>0.12680041431241609</v>
      </c>
      <c r="U3540">
        <v>0.19397721153126621</v>
      </c>
      <c r="V3540">
        <v>0.2133383391056364</v>
      </c>
      <c r="W3540">
        <v>8.1449272887555661E-3</v>
      </c>
      <c r="Y3540">
        <v>84.38</v>
      </c>
      <c r="Z3540">
        <v>84.38</v>
      </c>
      <c r="AD3540">
        <v>0.13919999999999999</v>
      </c>
    </row>
    <row r="3541" spans="2:30" x14ac:dyDescent="0.25">
      <c r="B3541" s="3"/>
      <c r="Q3541">
        <v>0.10323402285149789</v>
      </c>
      <c r="R3541">
        <v>4.5530105122991993E-2</v>
      </c>
      <c r="S3541">
        <v>8.275887333788777E-2</v>
      </c>
      <c r="T3541">
        <v>0.1308594589837053</v>
      </c>
      <c r="U3541">
        <v>0.1574288275666387</v>
      </c>
      <c r="V3541">
        <v>0.20347561916950299</v>
      </c>
      <c r="W3541">
        <v>1.1835096399696911E-2</v>
      </c>
      <c r="Y3541">
        <v>80.09</v>
      </c>
      <c r="Z3541">
        <v>80.09</v>
      </c>
      <c r="AD3541">
        <v>9.2799999999999994E-2</v>
      </c>
    </row>
    <row r="3542" spans="2:30" x14ac:dyDescent="0.25">
      <c r="B3542" s="3"/>
      <c r="Q3542">
        <v>0.1177280796598483</v>
      </c>
      <c r="R3542">
        <v>5.8997759815663353E-2</v>
      </c>
      <c r="S3542">
        <v>8.9743464637086129E-2</v>
      </c>
      <c r="T3542">
        <v>0.1487438521039029</v>
      </c>
      <c r="U3542">
        <v>0.1509245204128572</v>
      </c>
      <c r="V3542">
        <v>0.19385187858411751</v>
      </c>
      <c r="W3542">
        <v>1.9180502588470361E-2</v>
      </c>
      <c r="Y3542">
        <v>79.03</v>
      </c>
      <c r="Z3542">
        <v>79.03</v>
      </c>
      <c r="AD3542">
        <v>9.2799999999999994E-2</v>
      </c>
    </row>
    <row r="3543" spans="2:30" x14ac:dyDescent="0.25">
      <c r="B3543" s="3"/>
      <c r="Q3543">
        <v>0.120329577035706</v>
      </c>
      <c r="R3543">
        <v>6.7937948415382712E-2</v>
      </c>
      <c r="S3543">
        <v>8.161030905162231E-2</v>
      </c>
      <c r="T3543">
        <v>0.14688027416538699</v>
      </c>
      <c r="U3543">
        <v>0.19032464447183631</v>
      </c>
      <c r="V3543">
        <v>0.19547348763637759</v>
      </c>
      <c r="W3543">
        <v>1.2110795175889E-2</v>
      </c>
      <c r="Y3543">
        <v>73.290000000000006</v>
      </c>
      <c r="Z3543">
        <v>73.290000000000006</v>
      </c>
      <c r="AD3543">
        <v>9.2799999999999994E-2</v>
      </c>
    </row>
    <row r="3544" spans="2:30" x14ac:dyDescent="0.25">
      <c r="B3544" s="3"/>
      <c r="Q3544">
        <v>0.13498880828061871</v>
      </c>
      <c r="R3544">
        <v>6.9987122920727521E-2</v>
      </c>
      <c r="S3544">
        <v>0.1022664177841027</v>
      </c>
      <c r="T3544">
        <v>0.183820465689118</v>
      </c>
      <c r="U3544">
        <v>0.2317498548834242</v>
      </c>
      <c r="V3544">
        <v>0.22604053310840869</v>
      </c>
      <c r="W3544">
        <v>5.7818113354247587E-3</v>
      </c>
      <c r="Y3544">
        <v>60.61</v>
      </c>
      <c r="Z3544">
        <v>60.61</v>
      </c>
      <c r="AD3544">
        <v>9.2799999999999994E-2</v>
      </c>
    </row>
    <row r="3545" spans="2:30" x14ac:dyDescent="0.25">
      <c r="B3545" s="3"/>
      <c r="Q3545">
        <v>0.1102952300145404</v>
      </c>
      <c r="R3545">
        <v>4.8269648616648002E-2</v>
      </c>
      <c r="S3545">
        <v>7.6297942419581682E-2</v>
      </c>
      <c r="T3545">
        <v>0.13838908886385351</v>
      </c>
      <c r="U3545">
        <v>0.15299208140268539</v>
      </c>
      <c r="V3545">
        <v>0.2153199675393915</v>
      </c>
      <c r="W3545">
        <v>1.40318069958115E-2</v>
      </c>
      <c r="Y3545">
        <v>58.34</v>
      </c>
      <c r="Z3545">
        <v>58.34</v>
      </c>
      <c r="AD3545">
        <v>9.2799999999999994E-2</v>
      </c>
    </row>
    <row r="3546" spans="2:30" x14ac:dyDescent="0.25">
      <c r="B3546" s="3"/>
      <c r="Q3546">
        <v>0.1178932540964106</v>
      </c>
      <c r="R3546">
        <v>5.9589407329541898E-2</v>
      </c>
      <c r="S3546">
        <v>9.5173851283633509E-2</v>
      </c>
      <c r="T3546">
        <v>0.15077134857551031</v>
      </c>
      <c r="U3546">
        <v>0.20159440204010109</v>
      </c>
      <c r="V3546">
        <v>0.1918335960211513</v>
      </c>
      <c r="W3546">
        <v>3.6410694628328681E-2</v>
      </c>
      <c r="Y3546">
        <v>60</v>
      </c>
      <c r="Z3546">
        <v>60</v>
      </c>
      <c r="AD3546">
        <v>9.2799999999999994E-2</v>
      </c>
    </row>
    <row r="3547" spans="2:30" x14ac:dyDescent="0.25">
      <c r="B3547" s="3"/>
      <c r="Q3547">
        <v>0.10360566533376329</v>
      </c>
      <c r="R3547">
        <v>5.3542796179019407E-2</v>
      </c>
      <c r="S3547">
        <v>8.2800410508455644E-2</v>
      </c>
      <c r="T3547">
        <v>0.1341191393747988</v>
      </c>
      <c r="U3547">
        <v>0.1616760600440916</v>
      </c>
      <c r="V3547">
        <v>0.1880586204146272</v>
      </c>
      <c r="W3547">
        <v>6.3056545871403163E-2</v>
      </c>
      <c r="Y3547">
        <v>61.02</v>
      </c>
      <c r="Z3547">
        <v>61.02</v>
      </c>
      <c r="AD3547">
        <v>9.2799999999999994E-2</v>
      </c>
    </row>
    <row r="3548" spans="2:30" x14ac:dyDescent="0.25">
      <c r="B3548" s="3"/>
      <c r="Q3548">
        <v>0.11153403828875839</v>
      </c>
      <c r="R3548">
        <v>6.3502560054869747E-2</v>
      </c>
      <c r="S3548">
        <v>7.1672069901258392E-2</v>
      </c>
      <c r="T3548">
        <v>0.14658607455804931</v>
      </c>
      <c r="U3548">
        <v>0.1852302756274376</v>
      </c>
      <c r="V3548">
        <v>0.21813988887475019</v>
      </c>
      <c r="W3548">
        <v>9.3623979845650254E-2</v>
      </c>
      <c r="Y3548">
        <v>72.09</v>
      </c>
      <c r="Z3548">
        <v>72.09</v>
      </c>
      <c r="AD3548">
        <v>9.2799999999999994E-2</v>
      </c>
    </row>
    <row r="3549" spans="2:30" x14ac:dyDescent="0.25">
      <c r="B3549" s="3"/>
      <c r="Q3549">
        <v>0.14452763199209709</v>
      </c>
      <c r="R3549">
        <v>6.8677000724085682E-2</v>
      </c>
      <c r="S3549">
        <v>0.1099763033911953</v>
      </c>
      <c r="T3549">
        <v>0.16413219114178251</v>
      </c>
      <c r="U3549">
        <v>0.20780166726698349</v>
      </c>
      <c r="V3549">
        <v>0.26069753834983922</v>
      </c>
      <c r="W3549">
        <v>0.12465121508320651</v>
      </c>
      <c r="Y3549">
        <v>77.989999999999995</v>
      </c>
      <c r="Z3549">
        <v>77.989999999999995</v>
      </c>
      <c r="AD3549">
        <v>0.13919999999999999</v>
      </c>
    </row>
    <row r="3550" spans="2:30" x14ac:dyDescent="0.25">
      <c r="B3550" s="3"/>
      <c r="Q3550">
        <v>0.15257988577451401</v>
      </c>
      <c r="R3550">
        <v>8.3503221535924016E-2</v>
      </c>
      <c r="S3550">
        <v>9.8142024131585237E-2</v>
      </c>
      <c r="T3550">
        <v>0.2014878159284906</v>
      </c>
      <c r="U3550">
        <v>0.25537496259599363</v>
      </c>
      <c r="V3550">
        <v>0.25128927585468119</v>
      </c>
      <c r="W3550">
        <v>0.1132566221850029</v>
      </c>
      <c r="Y3550">
        <v>83.67</v>
      </c>
      <c r="Z3550">
        <v>83.67</v>
      </c>
      <c r="AD3550">
        <v>0.13919999999999999</v>
      </c>
    </row>
    <row r="3551" spans="2:30" x14ac:dyDescent="0.25">
      <c r="B3551" s="3"/>
      <c r="Q3551">
        <v>0.15964109293755641</v>
      </c>
      <c r="R3551">
        <v>6.8718188005392658E-2</v>
      </c>
      <c r="S3551">
        <v>0.10245855296214</v>
      </c>
      <c r="T3551">
        <v>0.18098810321411779</v>
      </c>
      <c r="U3551">
        <v>0.21911668137251861</v>
      </c>
      <c r="V3551">
        <v>0.3035053602202159</v>
      </c>
      <c r="W3551">
        <v>0.24356460686753101</v>
      </c>
      <c r="Y3551">
        <v>82.9</v>
      </c>
      <c r="Z3551">
        <v>82.9</v>
      </c>
      <c r="AD3551">
        <v>9.2799999999999994E-2</v>
      </c>
    </row>
    <row r="3552" spans="2:30" x14ac:dyDescent="0.25">
      <c r="B3552" s="3"/>
      <c r="Q3552">
        <v>0.15959979932841581</v>
      </c>
      <c r="R3552">
        <v>7.356406050165408E-2</v>
      </c>
      <c r="S3552">
        <v>0.1037495803136389</v>
      </c>
      <c r="T3552">
        <v>0.18411079569767019</v>
      </c>
      <c r="U3552">
        <v>0.2577806700818982</v>
      </c>
      <c r="V3552">
        <v>0.29037175756964889</v>
      </c>
      <c r="W3552">
        <v>0.29927703768595182</v>
      </c>
      <c r="Y3552">
        <v>80.099999999999994</v>
      </c>
      <c r="Z3552">
        <v>80.099999999999994</v>
      </c>
      <c r="AD3552">
        <v>9.2799999999999994E-2</v>
      </c>
    </row>
    <row r="3553" spans="2:30" x14ac:dyDescent="0.25">
      <c r="B3553" s="3"/>
      <c r="Q3553">
        <v>0.16789981476567631</v>
      </c>
      <c r="R3553">
        <v>7.2611919865544508E-2</v>
      </c>
      <c r="S3553">
        <v>0.11177517585180061</v>
      </c>
      <c r="T3553">
        <v>0.23744915158602611</v>
      </c>
      <c r="U3553">
        <v>0.23134257256136681</v>
      </c>
      <c r="V3553">
        <v>0.28597890749506921</v>
      </c>
      <c r="W3553">
        <v>0.3344464343169104</v>
      </c>
      <c r="Y3553">
        <v>80.03</v>
      </c>
      <c r="Z3553">
        <v>80.03</v>
      </c>
      <c r="AD3553">
        <v>9.2799999999999994E-2</v>
      </c>
    </row>
    <row r="3554" spans="2:30" x14ac:dyDescent="0.25">
      <c r="B3554" s="3"/>
      <c r="Q3554">
        <v>0.15245600494709219</v>
      </c>
      <c r="R3554">
        <v>8.0481947888292507E-2</v>
      </c>
      <c r="S3554">
        <v>0.1039069696569809</v>
      </c>
      <c r="T3554">
        <v>0.16436080261320579</v>
      </c>
      <c r="U3554">
        <v>0.26048311287375858</v>
      </c>
      <c r="V3554">
        <v>0.30482136896592088</v>
      </c>
      <c r="W3554">
        <v>0.47395551221260079</v>
      </c>
      <c r="Y3554">
        <v>75.59</v>
      </c>
      <c r="Z3554">
        <v>75.59</v>
      </c>
      <c r="AD3554">
        <v>4.6399999999999997E-2</v>
      </c>
    </row>
    <row r="3555" spans="2:30" x14ac:dyDescent="0.25">
      <c r="B3555" s="3"/>
      <c r="Q3555">
        <v>0.1198340537260188</v>
      </c>
      <c r="R3555">
        <v>6.6729738970659189E-2</v>
      </c>
      <c r="S3555">
        <v>9.8244102433391628E-2</v>
      </c>
      <c r="T3555">
        <v>0.14272453884914291</v>
      </c>
      <c r="U3555">
        <v>0.19723548640187921</v>
      </c>
      <c r="V3555">
        <v>0.18192787304456931</v>
      </c>
      <c r="W3555">
        <v>0.39751222542097858</v>
      </c>
      <c r="Y3555">
        <v>70.89</v>
      </c>
      <c r="Z3555">
        <v>70.89</v>
      </c>
      <c r="AD3555">
        <v>4.6399999999999997E-2</v>
      </c>
    </row>
    <row r="3556" spans="2:30" x14ac:dyDescent="0.25">
      <c r="B3556" s="3"/>
      <c r="Q3556">
        <v>0.1168609138678957</v>
      </c>
      <c r="R3556">
        <v>5.2122785884985777E-2</v>
      </c>
      <c r="S3556">
        <v>7.6590657034830062E-2</v>
      </c>
      <c r="T3556">
        <v>0.1620197432656996</v>
      </c>
      <c r="U3556">
        <v>0.18826185719177929</v>
      </c>
      <c r="V3556">
        <v>0.20589607623652201</v>
      </c>
      <c r="W3556">
        <v>0.4797887998288215</v>
      </c>
      <c r="Y3556">
        <v>68.37</v>
      </c>
      <c r="Z3556">
        <v>68.37</v>
      </c>
      <c r="AD3556">
        <v>4.6399999999999997E-2</v>
      </c>
    </row>
    <row r="3557" spans="2:30" x14ac:dyDescent="0.25">
      <c r="B3557" s="3"/>
      <c r="Q3557">
        <v>0.108478311212354</v>
      </c>
      <c r="R3557">
        <v>4.7168507016591282E-2</v>
      </c>
      <c r="S3557">
        <v>9.0245494375610039E-2</v>
      </c>
      <c r="T3557">
        <v>0.12581480569729839</v>
      </c>
      <c r="U3557">
        <v>0.14219558471432109</v>
      </c>
      <c r="V3557">
        <v>0.1729686274168511</v>
      </c>
      <c r="W3557">
        <v>0.51848753700500605</v>
      </c>
      <c r="Y3557">
        <v>67.069999999999993</v>
      </c>
      <c r="Z3557">
        <v>67.069999999999993</v>
      </c>
      <c r="AD3557">
        <v>4.6399999999999997E-2</v>
      </c>
    </row>
    <row r="3558" spans="2:30" x14ac:dyDescent="0.25">
      <c r="B3558" s="3"/>
      <c r="Q3558">
        <v>0.1057116393999339</v>
      </c>
      <c r="R3558">
        <v>5.6880833218921942E-2</v>
      </c>
      <c r="S3558">
        <v>8.6099878917752476E-2</v>
      </c>
      <c r="T3558">
        <v>0.14350205687459111</v>
      </c>
      <c r="U3558">
        <v>0.16997532994925499</v>
      </c>
      <c r="V3558">
        <v>0.17673065112718431</v>
      </c>
      <c r="W3558">
        <v>0.35103115209243829</v>
      </c>
      <c r="Y3558">
        <v>64.77</v>
      </c>
      <c r="Z3558">
        <v>64.77</v>
      </c>
      <c r="AD3558">
        <v>4.6399999999999997E-2</v>
      </c>
    </row>
    <row r="3559" spans="2:30" x14ac:dyDescent="0.25">
      <c r="B3559" s="3"/>
      <c r="Q3559">
        <v>0.1057116393999339</v>
      </c>
      <c r="R3559">
        <v>5.6089597957992142E-2</v>
      </c>
      <c r="S3559">
        <v>8.0689143712560626E-2</v>
      </c>
      <c r="T3559">
        <v>0.14735507971896289</v>
      </c>
      <c r="U3559">
        <v>0.1461327562825003</v>
      </c>
      <c r="V3559">
        <v>0.1808031600632212</v>
      </c>
      <c r="W3559">
        <v>0.34643225357992241</v>
      </c>
      <c r="Y3559">
        <v>64.09</v>
      </c>
      <c r="Z3559">
        <v>64.09</v>
      </c>
      <c r="AD3559">
        <v>4.6399999999999997E-2</v>
      </c>
    </row>
    <row r="3560" spans="2:30" x14ac:dyDescent="0.25">
      <c r="B3560" s="3"/>
      <c r="Q3560">
        <v>0.1090151281311818</v>
      </c>
      <c r="R3560">
        <v>6.2237463924030248E-2</v>
      </c>
      <c r="S3560">
        <v>7.8327347632685326E-2</v>
      </c>
      <c r="T3560">
        <v>0.14555404176175241</v>
      </c>
      <c r="U3560">
        <v>0.1615513675090717</v>
      </c>
      <c r="V3560">
        <v>0.1830698636998416</v>
      </c>
      <c r="W3560">
        <v>0.33984813617332371</v>
      </c>
      <c r="Y3560">
        <v>62.42</v>
      </c>
      <c r="Z3560">
        <v>62.42</v>
      </c>
      <c r="AD3560">
        <v>4.6399999999999997E-2</v>
      </c>
    </row>
    <row r="3561" spans="2:30" x14ac:dyDescent="0.25">
      <c r="B3561" s="3"/>
      <c r="Q3561">
        <v>0.14853311207873521</v>
      </c>
      <c r="R3561">
        <v>7.6531767984808888E-2</v>
      </c>
      <c r="S3561">
        <v>0.1027571879729571</v>
      </c>
      <c r="T3561">
        <v>0.18844600094006181</v>
      </c>
      <c r="U3561">
        <v>0.2138666491784661</v>
      </c>
      <c r="V3561">
        <v>0.25477482349574648</v>
      </c>
      <c r="W3561">
        <v>0.26567450027893119</v>
      </c>
      <c r="Y3561">
        <v>63.77</v>
      </c>
      <c r="Z3561">
        <v>63.77</v>
      </c>
      <c r="AD3561">
        <v>4.6399999999999997E-2</v>
      </c>
    </row>
    <row r="3562" spans="2:30" x14ac:dyDescent="0.25">
      <c r="B3562" s="3"/>
      <c r="Q3562">
        <v>0.17632371103035849</v>
      </c>
      <c r="R3562">
        <v>9.6141056921172599E-2</v>
      </c>
      <c r="S3562">
        <v>0.12627116930977891</v>
      </c>
      <c r="T3562">
        <v>0.20371559872092379</v>
      </c>
      <c r="U3562">
        <v>0.28114333574524791</v>
      </c>
      <c r="V3562">
        <v>0.31793116641408559</v>
      </c>
      <c r="W3562">
        <v>9.2388144376226861E-2</v>
      </c>
      <c r="Y3562">
        <v>64.91</v>
      </c>
      <c r="Z3562">
        <v>64.91</v>
      </c>
      <c r="AD3562">
        <v>0.13919999999999999</v>
      </c>
    </row>
    <row r="3563" spans="2:30" x14ac:dyDescent="0.25">
      <c r="B3563" s="3"/>
      <c r="Q3563">
        <v>0.17781028095942009</v>
      </c>
      <c r="R3563">
        <v>8.4693038865157264E-2</v>
      </c>
      <c r="S3563">
        <v>0.1206097200246629</v>
      </c>
      <c r="T3563">
        <v>0.22675159983705581</v>
      </c>
      <c r="U3563">
        <v>0.29974372580547842</v>
      </c>
      <c r="V3563">
        <v>0.34228706518100532</v>
      </c>
      <c r="W3563">
        <v>3.426702986802669E-2</v>
      </c>
      <c r="Y3563">
        <v>65</v>
      </c>
      <c r="Z3563">
        <v>65</v>
      </c>
      <c r="AD3563">
        <v>0.13919999999999999</v>
      </c>
    </row>
    <row r="3564" spans="2:30" x14ac:dyDescent="0.25">
      <c r="B3564" s="3"/>
      <c r="Q3564">
        <v>0.17636500463949911</v>
      </c>
      <c r="R3564">
        <v>8.5514611876546728E-2</v>
      </c>
      <c r="S3564">
        <v>0.1202159964332485</v>
      </c>
      <c r="T3564">
        <v>0.24923398840598321</v>
      </c>
      <c r="U3564">
        <v>0.26617900372153269</v>
      </c>
      <c r="V3564">
        <v>0.34289518348664177</v>
      </c>
      <c r="W3564">
        <v>4.6824440536276588E-2</v>
      </c>
      <c r="Y3564">
        <v>63.94</v>
      </c>
      <c r="Z3564">
        <v>63.94</v>
      </c>
      <c r="AD3564">
        <v>0.13919999999999999</v>
      </c>
    </row>
    <row r="3565" spans="2:30" x14ac:dyDescent="0.25">
      <c r="B3565" s="3"/>
      <c r="Q3565">
        <v>0.17335057117223529</v>
      </c>
      <c r="R3565">
        <v>7.9544989853873621E-2</v>
      </c>
      <c r="S3565">
        <v>0.1204536878511939</v>
      </c>
      <c r="T3565">
        <v>0.20615722112246429</v>
      </c>
      <c r="U3565">
        <v>0.24870173870279169</v>
      </c>
      <c r="V3565">
        <v>0.3211780642821852</v>
      </c>
      <c r="W3565">
        <v>0.41924878247064329</v>
      </c>
      <c r="Y3565">
        <v>58.47</v>
      </c>
      <c r="Z3565">
        <v>58.47</v>
      </c>
      <c r="AD3565">
        <v>9.2799999999999994E-2</v>
      </c>
    </row>
    <row r="3566" spans="2:30" x14ac:dyDescent="0.25">
      <c r="B3566" s="3"/>
      <c r="Q3566">
        <v>0.1826829268380108</v>
      </c>
      <c r="R3566">
        <v>0.1049044208161457</v>
      </c>
      <c r="S3566">
        <v>0.11923435476279209</v>
      </c>
      <c r="T3566">
        <v>0.21804610839133909</v>
      </c>
      <c r="U3566">
        <v>0.29621231695978423</v>
      </c>
      <c r="V3566">
        <v>0.31068980033250482</v>
      </c>
      <c r="W3566">
        <v>0.23049176246922851</v>
      </c>
      <c r="Y3566">
        <v>52.2</v>
      </c>
      <c r="Z3566">
        <v>52.2</v>
      </c>
      <c r="AD3566">
        <v>9.2799999999999994E-2</v>
      </c>
    </row>
    <row r="3567" spans="2:30" x14ac:dyDescent="0.25">
      <c r="B3567" s="3"/>
      <c r="Q3567">
        <v>0.17867744675137259</v>
      </c>
      <c r="R3567">
        <v>0.1023347364508356</v>
      </c>
      <c r="S3567">
        <v>0.14264155595018579</v>
      </c>
      <c r="T3567">
        <v>0.21582931761688989</v>
      </c>
      <c r="U3567">
        <v>0.25931627522623057</v>
      </c>
      <c r="V3567">
        <v>0.28130111165645738</v>
      </c>
      <c r="W3567">
        <v>0.53533231016248872</v>
      </c>
      <c r="Y3567">
        <v>47.96</v>
      </c>
      <c r="Z3567">
        <v>47.96</v>
      </c>
      <c r="AD3567">
        <v>9.2799999999999994E-2</v>
      </c>
    </row>
    <row r="3568" spans="2:30" x14ac:dyDescent="0.25">
      <c r="B3568" s="3"/>
      <c r="Q3568">
        <v>0.17335057117223529</v>
      </c>
      <c r="R3568">
        <v>9.008619993846631E-2</v>
      </c>
      <c r="S3568">
        <v>0.11409277285651211</v>
      </c>
      <c r="T3568">
        <v>0.19697104357315029</v>
      </c>
      <c r="U3568">
        <v>0.25951226234752328</v>
      </c>
      <c r="V3568">
        <v>0.31602803429668652</v>
      </c>
      <c r="W3568">
        <v>0.38432584999710973</v>
      </c>
      <c r="Y3568">
        <v>31.03</v>
      </c>
      <c r="Z3568">
        <v>31.03</v>
      </c>
      <c r="AD3568">
        <v>9.2799999999999994E-2</v>
      </c>
    </row>
    <row r="3569" spans="2:30" x14ac:dyDescent="0.25">
      <c r="B3569" s="3"/>
      <c r="Q3569">
        <v>0.1714923587609084</v>
      </c>
      <c r="R3569">
        <v>7.4895166353731779E-2</v>
      </c>
      <c r="S3569">
        <v>0.1407971921602785</v>
      </c>
      <c r="T3569">
        <v>0.23763375073057569</v>
      </c>
      <c r="U3569">
        <v>0.27825888598998511</v>
      </c>
      <c r="V3569">
        <v>0.33023316875931918</v>
      </c>
      <c r="W3569">
        <v>0.47899031737621001</v>
      </c>
      <c r="Y3569">
        <v>15.01</v>
      </c>
      <c r="Z3569">
        <v>15.01</v>
      </c>
      <c r="AD3569">
        <v>9.2799999999999994E-2</v>
      </c>
    </row>
    <row r="3570" spans="2:30" x14ac:dyDescent="0.25">
      <c r="B3570" s="3"/>
      <c r="Q3570">
        <v>0.16517443656239669</v>
      </c>
      <c r="R3570">
        <v>8.4228305298090278E-2</v>
      </c>
      <c r="S3570">
        <v>0.1143277287475707</v>
      </c>
      <c r="T3570">
        <v>0.2236451551452672</v>
      </c>
      <c r="U3570">
        <v>0.25667517919752741</v>
      </c>
      <c r="V3570">
        <v>0.27340249068518402</v>
      </c>
      <c r="W3570">
        <v>7.3236502711075874E-2</v>
      </c>
      <c r="Y3570">
        <v>15.83</v>
      </c>
      <c r="Z3570">
        <v>15.83</v>
      </c>
      <c r="AD3570">
        <v>9.2799999999999994E-2</v>
      </c>
    </row>
    <row r="3571" spans="2:30" x14ac:dyDescent="0.25">
      <c r="B3571" s="3"/>
      <c r="Q3571">
        <v>0.15823711022677611</v>
      </c>
      <c r="R3571">
        <v>8.4641134494010548E-2</v>
      </c>
      <c r="S3571">
        <v>0.11537191918577661</v>
      </c>
      <c r="T3571">
        <v>0.17038986394341901</v>
      </c>
      <c r="U3571">
        <v>0.23799089740883991</v>
      </c>
      <c r="V3571">
        <v>0.26422468364006702</v>
      </c>
      <c r="W3571">
        <v>8.4982650185491906E-2</v>
      </c>
      <c r="Y3571">
        <v>28.27</v>
      </c>
      <c r="Z3571">
        <v>28.27</v>
      </c>
      <c r="AD3571">
        <v>9.2799999999999994E-2</v>
      </c>
    </row>
    <row r="3572" spans="2:30" x14ac:dyDescent="0.25">
      <c r="B3572" s="3"/>
      <c r="Q3572">
        <v>0.17417644335504731</v>
      </c>
      <c r="R3572">
        <v>9.1393442349680248E-2</v>
      </c>
      <c r="S3572">
        <v>0.13771110958916991</v>
      </c>
      <c r="T3572">
        <v>0.20516768181566761</v>
      </c>
      <c r="U3572">
        <v>0.29957123408879072</v>
      </c>
      <c r="V3572">
        <v>0.27105869013426132</v>
      </c>
      <c r="W3572">
        <v>7.2335106405865932E-4</v>
      </c>
      <c r="Y3572">
        <v>45.95</v>
      </c>
      <c r="Z3572">
        <v>45.95</v>
      </c>
      <c r="AD3572">
        <v>9.2799999999999994E-2</v>
      </c>
    </row>
    <row r="3573" spans="2:30" x14ac:dyDescent="0.25">
      <c r="B3573" s="3"/>
      <c r="Q3573">
        <v>0.18202222909176119</v>
      </c>
      <c r="R3573">
        <v>9.0647184653591395E-2</v>
      </c>
      <c r="S3573">
        <v>0.12108457325571891</v>
      </c>
      <c r="T3573">
        <v>0.2428922976013658</v>
      </c>
      <c r="U3573">
        <v>0.24951823795470879</v>
      </c>
      <c r="V3573">
        <v>0.33284166154526212</v>
      </c>
      <c r="W3573">
        <v>0.1172105565149614</v>
      </c>
      <c r="Y3573">
        <v>58.05</v>
      </c>
      <c r="Z3573">
        <v>58.05</v>
      </c>
      <c r="AD3573">
        <v>0.13919999999999999</v>
      </c>
    </row>
    <row r="3574" spans="2:30" x14ac:dyDescent="0.25">
      <c r="B3574" s="3"/>
      <c r="Q3574">
        <v>0.19057000618386519</v>
      </c>
      <c r="R3574">
        <v>9.4124406443481565E-2</v>
      </c>
      <c r="S3574">
        <v>0.13093886275855701</v>
      </c>
      <c r="T3574">
        <v>0.2057425362865222</v>
      </c>
      <c r="U3574">
        <v>0.28243021532152279</v>
      </c>
      <c r="V3574">
        <v>0.38048942734042668</v>
      </c>
      <c r="W3574">
        <v>6.7661123122287892E-2</v>
      </c>
      <c r="Y3574">
        <v>67.900000000000006</v>
      </c>
      <c r="Z3574">
        <v>67.900000000000006</v>
      </c>
      <c r="AD3574">
        <v>0.13919999999999999</v>
      </c>
    </row>
    <row r="3575" spans="2:30" x14ac:dyDescent="0.25">
      <c r="B3575" s="3"/>
      <c r="Q3575">
        <v>0.18070083359926201</v>
      </c>
      <c r="R3575">
        <v>0.10377839741828811</v>
      </c>
      <c r="S3575">
        <v>0.15087306340663581</v>
      </c>
      <c r="T3575">
        <v>0.19216550089461951</v>
      </c>
      <c r="U3575">
        <v>0.26471666215383127</v>
      </c>
      <c r="V3575">
        <v>0.3323078078806227</v>
      </c>
      <c r="W3575">
        <v>7.9707926675230342E-2</v>
      </c>
      <c r="Y3575">
        <v>71.849999999999994</v>
      </c>
      <c r="Z3575">
        <v>71.849999999999994</v>
      </c>
      <c r="AD3575">
        <v>9.2799999999999994E-2</v>
      </c>
    </row>
    <row r="3576" spans="2:30" x14ac:dyDescent="0.25">
      <c r="B3576" s="3"/>
      <c r="Q3576">
        <v>0.17351574560879779</v>
      </c>
      <c r="R3576">
        <v>8.958274368406452E-2</v>
      </c>
      <c r="S3576">
        <v>0.1144873162129711</v>
      </c>
      <c r="T3576">
        <v>0.23336492844765641</v>
      </c>
      <c r="U3576">
        <v>0.24694549788786321</v>
      </c>
      <c r="V3576">
        <v>0.3172716833356915</v>
      </c>
      <c r="W3576">
        <v>0.53673022170112172</v>
      </c>
      <c r="Y3576">
        <v>72.02</v>
      </c>
      <c r="Z3576">
        <v>72.02</v>
      </c>
      <c r="AD3576">
        <v>9.2799999999999994E-2</v>
      </c>
    </row>
    <row r="3577" spans="2:30" x14ac:dyDescent="0.25">
      <c r="B3577" s="3"/>
      <c r="Q3577">
        <v>0.1689321549941912</v>
      </c>
      <c r="R3577">
        <v>8.8226013737041475E-2</v>
      </c>
      <c r="S3577">
        <v>0.1245018412599726</v>
      </c>
      <c r="T3577">
        <v>0.2122790402238062</v>
      </c>
      <c r="U3577">
        <v>0.28041480502545463</v>
      </c>
      <c r="V3577">
        <v>0.26419596063698852</v>
      </c>
      <c r="W3577">
        <v>2.4569669487149198E-2</v>
      </c>
      <c r="Y3577">
        <v>70.989999999999995</v>
      </c>
      <c r="Z3577">
        <v>70.989999999999995</v>
      </c>
      <c r="AD3577">
        <v>9.2799999999999994E-2</v>
      </c>
    </row>
    <row r="3578" spans="2:30" x14ac:dyDescent="0.25">
      <c r="B3578" s="3"/>
      <c r="Q3578">
        <v>0.13498880828061871</v>
      </c>
      <c r="R3578">
        <v>6.3781784407656889E-2</v>
      </c>
      <c r="S3578">
        <v>9.3204715248722675E-2</v>
      </c>
      <c r="T3578">
        <v>0.19288949185722029</v>
      </c>
      <c r="U3578">
        <v>0.23214340156226351</v>
      </c>
      <c r="V3578">
        <v>0.26085060892347411</v>
      </c>
      <c r="W3578">
        <v>0.18562244222576821</v>
      </c>
      <c r="Y3578">
        <v>64.95</v>
      </c>
      <c r="Z3578">
        <v>64.95</v>
      </c>
      <c r="AD3578">
        <v>4.6399999999999997E-2</v>
      </c>
    </row>
    <row r="3579" spans="2:30" x14ac:dyDescent="0.25">
      <c r="B3579" s="3"/>
      <c r="Q3579">
        <v>0.14787241433248571</v>
      </c>
      <c r="R3579">
        <v>7.5881810253852877E-2</v>
      </c>
      <c r="S3579">
        <v>0.1148296531966625</v>
      </c>
      <c r="T3579">
        <v>0.18670256910293781</v>
      </c>
      <c r="U3579">
        <v>0.24125817310528369</v>
      </c>
      <c r="V3579">
        <v>0.23977638437929541</v>
      </c>
      <c r="W3579">
        <v>0.33843431859475298</v>
      </c>
      <c r="Y3579">
        <v>59.9</v>
      </c>
      <c r="Z3579">
        <v>59.9</v>
      </c>
      <c r="AD3579">
        <v>4.6399999999999997E-2</v>
      </c>
    </row>
    <row r="3580" spans="2:30" x14ac:dyDescent="0.25">
      <c r="B3580" s="3"/>
      <c r="Q3580">
        <v>0.1344106977526503</v>
      </c>
      <c r="R3580">
        <v>6.6314219188587015E-2</v>
      </c>
      <c r="S3580">
        <v>0.100573955097245</v>
      </c>
      <c r="T3580">
        <v>0.156604812768699</v>
      </c>
      <c r="U3580">
        <v>0.17628623779442301</v>
      </c>
      <c r="V3580">
        <v>0.20962124601221249</v>
      </c>
      <c r="W3580">
        <v>2.332200251588667E-3</v>
      </c>
      <c r="Y3580">
        <v>55.07</v>
      </c>
      <c r="Z3580">
        <v>55.07</v>
      </c>
      <c r="AD3580">
        <v>4.6399999999999997E-2</v>
      </c>
    </row>
    <row r="3581" spans="2:30" x14ac:dyDescent="0.25">
      <c r="B3581" s="3"/>
      <c r="Q3581">
        <v>0.12772113307187319</v>
      </c>
      <c r="R3581">
        <v>7.2151907519303116E-2</v>
      </c>
      <c r="S3581">
        <v>8.9586889483996721E-2</v>
      </c>
      <c r="T3581">
        <v>0.14734844861528429</v>
      </c>
      <c r="U3581">
        <v>0.17515441925267819</v>
      </c>
      <c r="V3581">
        <v>0.2294225444374923</v>
      </c>
      <c r="W3581">
        <v>0.1336895338501983</v>
      </c>
      <c r="Y3581">
        <v>50.66</v>
      </c>
      <c r="Z3581">
        <v>50.66</v>
      </c>
      <c r="AD3581">
        <v>4.6399999999999997E-2</v>
      </c>
    </row>
    <row r="3582" spans="2:30" x14ac:dyDescent="0.25">
      <c r="B3582" s="3"/>
      <c r="Q3582">
        <v>0.11880171349750381</v>
      </c>
      <c r="R3582">
        <v>6.8121992504399292E-2</v>
      </c>
      <c r="S3582">
        <v>8.837305229676605E-2</v>
      </c>
      <c r="T3582">
        <v>0.16056630652133369</v>
      </c>
      <c r="U3582">
        <v>0.2046514401446326</v>
      </c>
      <c r="V3582">
        <v>0.1861350448806782</v>
      </c>
      <c r="W3582">
        <v>0.1120416956760981</v>
      </c>
      <c r="Y3582">
        <v>48.9</v>
      </c>
      <c r="Z3582">
        <v>48.9</v>
      </c>
      <c r="AD3582">
        <v>4.6399999999999997E-2</v>
      </c>
    </row>
    <row r="3583" spans="2:30" x14ac:dyDescent="0.25">
      <c r="B3583" s="3"/>
      <c r="Q3583">
        <v>0.1173151435684423</v>
      </c>
      <c r="R3583">
        <v>5.3817248542973033E-2</v>
      </c>
      <c r="S3583">
        <v>0.10084662593229871</v>
      </c>
      <c r="T3583">
        <v>0.13123269447364919</v>
      </c>
      <c r="U3583">
        <v>0.18377734705291679</v>
      </c>
      <c r="V3583">
        <v>0.17514894960166141</v>
      </c>
      <c r="W3583">
        <v>9.8048126883475598E-2</v>
      </c>
      <c r="Y3583">
        <v>48.92</v>
      </c>
      <c r="Z3583">
        <v>48.92</v>
      </c>
      <c r="AD3583">
        <v>4.6399999999999997E-2</v>
      </c>
    </row>
    <row r="3584" spans="2:30" x14ac:dyDescent="0.25">
      <c r="B3584" s="3"/>
      <c r="Q3584">
        <v>0.12924899661007541</v>
      </c>
      <c r="R3584">
        <v>6.2897126119676613E-2</v>
      </c>
      <c r="S3584">
        <v>0.1025674385795597</v>
      </c>
      <c r="T3584">
        <v>0.16006149571569869</v>
      </c>
      <c r="U3584">
        <v>0.1924023156383691</v>
      </c>
      <c r="V3584">
        <v>0.2413695208391366</v>
      </c>
      <c r="W3584">
        <v>8.2483296908932996E-2</v>
      </c>
      <c r="Y3584">
        <v>47.61</v>
      </c>
      <c r="Z3584">
        <v>47.61</v>
      </c>
      <c r="AD3584">
        <v>4.6399999999999997E-2</v>
      </c>
    </row>
    <row r="3585" spans="2:30" x14ac:dyDescent="0.25">
      <c r="B3585" s="3"/>
      <c r="Q3585">
        <v>0.15712218277997991</v>
      </c>
      <c r="R3585">
        <v>7.040736648863595E-2</v>
      </c>
      <c r="S3585">
        <v>0.1195255675294489</v>
      </c>
      <c r="T3585">
        <v>0.17979498469299329</v>
      </c>
      <c r="U3585">
        <v>0.2648195464471168</v>
      </c>
      <c r="V3585">
        <v>0.30323100730226049</v>
      </c>
      <c r="W3585">
        <v>9.7136072169632385E-5</v>
      </c>
      <c r="Y3585">
        <v>45.71</v>
      </c>
      <c r="Z3585">
        <v>45.71</v>
      </c>
      <c r="AD3585">
        <v>4.6399999999999997E-2</v>
      </c>
    </row>
    <row r="3586" spans="2:30" x14ac:dyDescent="0.25">
      <c r="B3586" s="3"/>
      <c r="Q3586">
        <v>0.20481630133737189</v>
      </c>
      <c r="R3586">
        <v>0.10207198642251609</v>
      </c>
      <c r="S3586">
        <v>0.14698487055914961</v>
      </c>
      <c r="T3586">
        <v>0.245223652226497</v>
      </c>
      <c r="U3586">
        <v>0.27117601428819182</v>
      </c>
      <c r="V3586">
        <v>0.40219350306086521</v>
      </c>
      <c r="W3586">
        <v>9.5518895529107944E-3</v>
      </c>
      <c r="Y3586">
        <v>45</v>
      </c>
      <c r="Z3586">
        <v>45</v>
      </c>
      <c r="AD3586">
        <v>0.13919999999999999</v>
      </c>
    </row>
    <row r="3587" spans="2:30" x14ac:dyDescent="0.25">
      <c r="B3587" s="3"/>
      <c r="Q3587">
        <v>0.2156765205413495</v>
      </c>
      <c r="R3587">
        <v>9.7761415982704214E-2</v>
      </c>
      <c r="S3587">
        <v>0.14706706011187701</v>
      </c>
      <c r="T3587">
        <v>0.30270675798541208</v>
      </c>
      <c r="U3587">
        <v>0.32586810536544558</v>
      </c>
      <c r="V3587">
        <v>0.34080660414811381</v>
      </c>
      <c r="W3587">
        <v>2.7989994361292101E-2</v>
      </c>
      <c r="Y3587">
        <v>39.4</v>
      </c>
      <c r="Z3587">
        <v>39.4</v>
      </c>
      <c r="AD3587">
        <v>0.13919999999999999</v>
      </c>
    </row>
    <row r="3588" spans="2:30" x14ac:dyDescent="0.25">
      <c r="B3588" s="3"/>
      <c r="Q3588">
        <v>0.22798201606524801</v>
      </c>
      <c r="R3588">
        <v>0.10256515691578549</v>
      </c>
      <c r="S3588">
        <v>0.1537273926739324</v>
      </c>
      <c r="T3588">
        <v>0.2734902469350407</v>
      </c>
      <c r="U3588">
        <v>0.29950778621411339</v>
      </c>
      <c r="V3588">
        <v>0.42440505329652473</v>
      </c>
      <c r="W3588">
        <v>2.7657545688247579E-2</v>
      </c>
      <c r="Y3588">
        <v>31.96</v>
      </c>
      <c r="Z3588">
        <v>31.96</v>
      </c>
      <c r="AD3588">
        <v>0.13919999999999999</v>
      </c>
    </row>
    <row r="3589" spans="2:30" x14ac:dyDescent="0.25">
      <c r="B3589" s="3"/>
      <c r="Q3589">
        <v>0.23867706083266321</v>
      </c>
      <c r="R3589">
        <v>0.13144615131673479</v>
      </c>
      <c r="S3589">
        <v>0.16633867992324189</v>
      </c>
      <c r="T3589">
        <v>0.263366527081143</v>
      </c>
      <c r="U3589">
        <v>0.31206126667831519</v>
      </c>
      <c r="V3589">
        <v>0.42886736298534939</v>
      </c>
      <c r="W3589">
        <v>3.6950930985996501E-3</v>
      </c>
      <c r="Y3589">
        <v>17.59</v>
      </c>
      <c r="Z3589">
        <v>17.59</v>
      </c>
      <c r="AD3589">
        <v>9.2799999999999994E-2</v>
      </c>
    </row>
    <row r="3590" spans="2:30" x14ac:dyDescent="0.25">
      <c r="B3590" s="3"/>
      <c r="Q3590">
        <v>0.2260412164356399</v>
      </c>
      <c r="R3590">
        <v>0.12903537117280631</v>
      </c>
      <c r="S3590">
        <v>0.16579208049060301</v>
      </c>
      <c r="T3590">
        <v>0.27171410653218642</v>
      </c>
      <c r="U3590">
        <v>0.29666491543436152</v>
      </c>
      <c r="V3590">
        <v>0.44831147256653192</v>
      </c>
      <c r="W3590">
        <v>5.2538087152484009E-3</v>
      </c>
      <c r="Y3590">
        <v>8</v>
      </c>
      <c r="Z3590">
        <v>8</v>
      </c>
      <c r="AD3590">
        <v>9.2799999999999994E-2</v>
      </c>
    </row>
    <row r="3591" spans="2:30" x14ac:dyDescent="0.25">
      <c r="B3591" s="3"/>
      <c r="Q3591">
        <v>0.20200833591581119</v>
      </c>
      <c r="R3591">
        <v>9.6081112456042797E-2</v>
      </c>
      <c r="S3591">
        <v>0.13580968229418869</v>
      </c>
      <c r="T3591">
        <v>0.2710816067941107</v>
      </c>
      <c r="U3591">
        <v>0.29823854955222923</v>
      </c>
      <c r="V3591">
        <v>0.38861490215912808</v>
      </c>
      <c r="W3591">
        <v>7.5091178340863833E-3</v>
      </c>
      <c r="Y3591">
        <v>6.08</v>
      </c>
      <c r="Z3591">
        <v>6.08</v>
      </c>
      <c r="AD3591">
        <v>9.2799999999999994E-2</v>
      </c>
    </row>
    <row r="3592" spans="2:30" x14ac:dyDescent="0.25">
      <c r="B3592" s="3"/>
      <c r="Q3592">
        <v>0.1897028403919126</v>
      </c>
      <c r="R3592">
        <v>9.9557155148347107E-2</v>
      </c>
      <c r="S3592">
        <v>0.1546995319348351</v>
      </c>
      <c r="T3592">
        <v>0.27078850097461732</v>
      </c>
      <c r="U3592">
        <v>0.24390868752480771</v>
      </c>
      <c r="V3592">
        <v>0.34338895040747791</v>
      </c>
      <c r="W3592">
        <v>1.997475742945579E-3</v>
      </c>
      <c r="Y3592">
        <v>0</v>
      </c>
      <c r="Z3592">
        <v>0</v>
      </c>
      <c r="AD3592">
        <v>9.2799999999999994E-2</v>
      </c>
    </row>
    <row r="3593" spans="2:30" x14ac:dyDescent="0.25">
      <c r="B3593" s="3"/>
      <c r="Q3593">
        <v>0.16451373881614709</v>
      </c>
      <c r="R3593">
        <v>7.7881405722529468E-2</v>
      </c>
      <c r="S3593">
        <v>0.12717592474486619</v>
      </c>
      <c r="T3593">
        <v>0.203231607321297</v>
      </c>
      <c r="U3593">
        <v>0.22628764963545839</v>
      </c>
      <c r="V3593">
        <v>0.26459456694679029</v>
      </c>
      <c r="W3593">
        <v>6.5900025485635047E-3</v>
      </c>
      <c r="Y3593">
        <v>0</v>
      </c>
      <c r="Z3593">
        <v>0</v>
      </c>
      <c r="AD3593">
        <v>9.2799999999999994E-2</v>
      </c>
    </row>
    <row r="3594" spans="2:30" x14ac:dyDescent="0.25">
      <c r="B3594" s="3"/>
      <c r="Q3594">
        <v>0.151960481637405</v>
      </c>
      <c r="R3594">
        <v>7.1068484061762943E-2</v>
      </c>
      <c r="S3594">
        <v>0.1229129654940808</v>
      </c>
      <c r="T3594">
        <v>0.1967176541669389</v>
      </c>
      <c r="U3594">
        <v>0.24591129622932251</v>
      </c>
      <c r="V3594">
        <v>0.23156489248800399</v>
      </c>
      <c r="W3594">
        <v>9.4590000006321232E-3</v>
      </c>
      <c r="Y3594">
        <v>0</v>
      </c>
      <c r="Z3594">
        <v>0</v>
      </c>
      <c r="AD3594">
        <v>9.2799999999999994E-2</v>
      </c>
    </row>
    <row r="3595" spans="2:30" x14ac:dyDescent="0.25">
      <c r="B3595" s="3"/>
      <c r="Q3595">
        <v>0.1476246526776421</v>
      </c>
      <c r="R3595">
        <v>7.7862568863789575E-2</v>
      </c>
      <c r="S3595">
        <v>0.1205233478157187</v>
      </c>
      <c r="T3595">
        <v>0.18485920087883301</v>
      </c>
      <c r="U3595">
        <v>0.1888792048164433</v>
      </c>
      <c r="V3595">
        <v>0.29697775687877881</v>
      </c>
      <c r="W3595">
        <v>5.1026974734812422E-2</v>
      </c>
      <c r="Y3595">
        <v>0</v>
      </c>
      <c r="Z3595">
        <v>0</v>
      </c>
      <c r="AD3595">
        <v>9.2799999999999994E-2</v>
      </c>
    </row>
    <row r="3596" spans="2:30" x14ac:dyDescent="0.25">
      <c r="B3596" s="3"/>
      <c r="Q3596">
        <v>0.14787241433248571</v>
      </c>
      <c r="R3596">
        <v>7.4693666392246921E-2</v>
      </c>
      <c r="S3596">
        <v>0.1007559876740749</v>
      </c>
      <c r="T3596">
        <v>0.19865766773435911</v>
      </c>
      <c r="U3596">
        <v>0.19459439215382471</v>
      </c>
      <c r="V3596">
        <v>0.27031366945168361</v>
      </c>
      <c r="W3596">
        <v>4.2183458248807202E-3</v>
      </c>
      <c r="Y3596">
        <v>17.47</v>
      </c>
      <c r="Z3596">
        <v>17.47</v>
      </c>
      <c r="AD3596">
        <v>9.2799999999999994E-2</v>
      </c>
    </row>
    <row r="3597" spans="2:30" x14ac:dyDescent="0.25">
      <c r="B3597" s="3"/>
      <c r="Q3597">
        <v>0.16748687867427031</v>
      </c>
      <c r="R3597">
        <v>9.4322039344353528E-2</v>
      </c>
      <c r="S3597">
        <v>0.14198226018136259</v>
      </c>
      <c r="T3597">
        <v>0.20016249791845031</v>
      </c>
      <c r="U3597">
        <v>0.26559538425021928</v>
      </c>
      <c r="V3597">
        <v>0.27706246597158612</v>
      </c>
      <c r="W3597">
        <v>1.724390810266371E-3</v>
      </c>
      <c r="Y3597">
        <v>50.06</v>
      </c>
      <c r="Z3597">
        <v>50.06</v>
      </c>
      <c r="AD3597">
        <v>0.13919999999999999</v>
      </c>
    </row>
    <row r="3598" spans="2:30" x14ac:dyDescent="0.25">
      <c r="B3598" s="3"/>
      <c r="Q3598">
        <v>0.1811963569089492</v>
      </c>
      <c r="R3598">
        <v>8.8063949292994756E-2</v>
      </c>
      <c r="S3598">
        <v>0.15244665294756871</v>
      </c>
      <c r="T3598">
        <v>0.2004022515002013</v>
      </c>
      <c r="U3598">
        <v>0.27759594733589732</v>
      </c>
      <c r="V3598">
        <v>0.31292997969258879</v>
      </c>
      <c r="W3598">
        <v>9.4634095968575936E-3</v>
      </c>
      <c r="Y3598">
        <v>67.89</v>
      </c>
      <c r="Z3598">
        <v>67.89</v>
      </c>
      <c r="AD3598">
        <v>0.13919999999999999</v>
      </c>
    </row>
    <row r="3599" spans="2:30" x14ac:dyDescent="0.25">
      <c r="B3599" s="3"/>
      <c r="Q3599">
        <v>0.1654221982172403</v>
      </c>
      <c r="R3599">
        <v>9.1235939179613756E-2</v>
      </c>
      <c r="S3599">
        <v>0.13327213321792231</v>
      </c>
      <c r="T3599">
        <v>0.18742161157947321</v>
      </c>
      <c r="U3599">
        <v>0.27590817595205103</v>
      </c>
      <c r="V3599">
        <v>0.30812460691759092</v>
      </c>
      <c r="W3599">
        <v>3.5490993146947682E-2</v>
      </c>
      <c r="Y3599">
        <v>78.08</v>
      </c>
      <c r="Z3599">
        <v>78.08</v>
      </c>
      <c r="AD3599">
        <v>9.2799999999999994E-2</v>
      </c>
    </row>
    <row r="3600" spans="2:30" x14ac:dyDescent="0.25">
      <c r="B3600" s="3"/>
      <c r="Q3600">
        <v>0.1619122414402894</v>
      </c>
      <c r="R3600">
        <v>9.0403283196528794E-2</v>
      </c>
      <c r="S3600">
        <v>0.13289455938770589</v>
      </c>
      <c r="T3600">
        <v>0.21104768918610101</v>
      </c>
      <c r="U3600">
        <v>0.27220556105407478</v>
      </c>
      <c r="V3600">
        <v>0.26994980125026291</v>
      </c>
      <c r="W3600">
        <v>4.2176173130743358E-2</v>
      </c>
      <c r="Y3600">
        <v>79.290000000000006</v>
      </c>
      <c r="Z3600">
        <v>79.290000000000006</v>
      </c>
      <c r="AD3600">
        <v>9.2799999999999994E-2</v>
      </c>
    </row>
    <row r="3601" spans="2:30" x14ac:dyDescent="0.25">
      <c r="B3601" s="3"/>
      <c r="Q3601">
        <v>0.2238113615420475</v>
      </c>
      <c r="R3601">
        <v>0.11530020573060459</v>
      </c>
      <c r="S3601">
        <v>0.14689875200365299</v>
      </c>
      <c r="T3601">
        <v>0.25730452255133152</v>
      </c>
      <c r="U3601">
        <v>0.37444531383756191</v>
      </c>
      <c r="V3601">
        <v>0.34189551785850808</v>
      </c>
      <c r="W3601">
        <v>4.7335295118621203E-2</v>
      </c>
      <c r="Y3601">
        <v>75.430000000000007</v>
      </c>
      <c r="Z3601">
        <v>75.430000000000007</v>
      </c>
      <c r="AD3601">
        <v>9.2799999999999994E-2</v>
      </c>
    </row>
    <row r="3602" spans="2:30" x14ac:dyDescent="0.25">
      <c r="B3602" s="3"/>
      <c r="Q3602">
        <v>0.18288939488371381</v>
      </c>
      <c r="R3602">
        <v>8.6119120888738826E-2</v>
      </c>
      <c r="S3602">
        <v>0.1512037898715376</v>
      </c>
      <c r="T3602">
        <v>0.1962348457450741</v>
      </c>
      <c r="U3602">
        <v>0.23644513681387569</v>
      </c>
      <c r="V3602">
        <v>0.34152922452351347</v>
      </c>
      <c r="W3602">
        <v>2.9015599578337919E-2</v>
      </c>
      <c r="Y3602">
        <v>66.069999999999993</v>
      </c>
      <c r="Z3602">
        <v>66.069999999999993</v>
      </c>
      <c r="AD3602">
        <v>4.6399999999999997E-2</v>
      </c>
    </row>
    <row r="3603" spans="2:30" x14ac:dyDescent="0.25">
      <c r="B3603" s="3"/>
      <c r="Q3603">
        <v>0.14196742822538</v>
      </c>
      <c r="R3603">
        <v>7.9718179995495422E-2</v>
      </c>
      <c r="S3603">
        <v>0.11708735105633079</v>
      </c>
      <c r="T3603">
        <v>0.19410219141357371</v>
      </c>
      <c r="U3603">
        <v>0.2121455374395482</v>
      </c>
      <c r="V3603">
        <v>0.2382531944428366</v>
      </c>
      <c r="W3603">
        <v>2.7942803943633531E-2</v>
      </c>
      <c r="Y3603">
        <v>59.6</v>
      </c>
      <c r="Z3603">
        <v>59.6</v>
      </c>
      <c r="AD3603">
        <v>4.6399999999999997E-2</v>
      </c>
    </row>
    <row r="3604" spans="2:30" x14ac:dyDescent="0.25">
      <c r="B3604" s="3"/>
      <c r="Q3604">
        <v>0.1171912627410205</v>
      </c>
      <c r="R3604">
        <v>5.7235721760234587E-2</v>
      </c>
      <c r="S3604">
        <v>8.7528886704574566E-2</v>
      </c>
      <c r="T3604">
        <v>0.14793876749189869</v>
      </c>
      <c r="U3604">
        <v>0.15963746351038771</v>
      </c>
      <c r="V3604">
        <v>0.1862330643160458</v>
      </c>
      <c r="W3604">
        <v>4.2055698802357509E-2</v>
      </c>
      <c r="Y3604">
        <v>57.3</v>
      </c>
      <c r="Z3604">
        <v>57.3</v>
      </c>
      <c r="AD3604">
        <v>4.6399999999999997E-2</v>
      </c>
    </row>
    <row r="3605" spans="2:30" x14ac:dyDescent="0.25">
      <c r="B3605" s="3"/>
      <c r="Q3605">
        <v>0.12198132140133</v>
      </c>
      <c r="R3605">
        <v>5.6734481356484491E-2</v>
      </c>
      <c r="S3605">
        <v>9.3879475788041844E-2</v>
      </c>
      <c r="T3605">
        <v>0.1554028879418472</v>
      </c>
      <c r="U3605">
        <v>0.20241237424421821</v>
      </c>
      <c r="V3605">
        <v>0.20678825502527889</v>
      </c>
      <c r="W3605">
        <v>3.7958368642696583E-2</v>
      </c>
      <c r="Y3605">
        <v>56.22</v>
      </c>
      <c r="Z3605">
        <v>56.22</v>
      </c>
      <c r="AD3605">
        <v>4.6399999999999997E-2</v>
      </c>
    </row>
    <row r="3606" spans="2:30" x14ac:dyDescent="0.25">
      <c r="B3606" s="3"/>
      <c r="Q3606">
        <v>0.1118643871618832</v>
      </c>
      <c r="R3606">
        <v>5.6343076223901771E-2</v>
      </c>
      <c r="S3606">
        <v>7.2792740812776355E-2</v>
      </c>
      <c r="T3606">
        <v>0.15464390189023161</v>
      </c>
      <c r="U3606">
        <v>0.1532395903477482</v>
      </c>
      <c r="V3606">
        <v>0.1720466351424661</v>
      </c>
      <c r="W3606">
        <v>4.105963407953124E-2</v>
      </c>
      <c r="Y3606">
        <v>55.02</v>
      </c>
      <c r="Z3606">
        <v>55.02</v>
      </c>
      <c r="AD3606">
        <v>4.6399999999999997E-2</v>
      </c>
    </row>
    <row r="3607" spans="2:30" x14ac:dyDescent="0.25">
      <c r="B3607" s="3"/>
      <c r="Q3607">
        <v>0.11302060821782001</v>
      </c>
      <c r="R3607">
        <v>5.1791233636021887E-2</v>
      </c>
      <c r="S3607">
        <v>7.9214730465904964E-2</v>
      </c>
      <c r="T3607">
        <v>0.16142042756003469</v>
      </c>
      <c r="U3607">
        <v>0.188318332522702</v>
      </c>
      <c r="V3607">
        <v>0.19629976047581879</v>
      </c>
      <c r="W3607">
        <v>7.3625956234624285E-2</v>
      </c>
      <c r="Y3607">
        <v>58.49</v>
      </c>
      <c r="Z3607">
        <v>58.49</v>
      </c>
      <c r="AD3607">
        <v>4.6399999999999997E-2</v>
      </c>
    </row>
    <row r="3608" spans="2:30" x14ac:dyDescent="0.25">
      <c r="B3608" s="3"/>
      <c r="Q3608">
        <v>0.1169847946953175</v>
      </c>
      <c r="R3608">
        <v>5.0287009402242969E-2</v>
      </c>
      <c r="S3608">
        <v>7.8150916534023368E-2</v>
      </c>
      <c r="T3608">
        <v>0.1284182332752668</v>
      </c>
      <c r="U3608">
        <v>0.16458377852041439</v>
      </c>
      <c r="V3608">
        <v>0.20439224252371649</v>
      </c>
      <c r="W3608">
        <v>0.16196797655619011</v>
      </c>
      <c r="Y3608">
        <v>59.89</v>
      </c>
      <c r="Z3608">
        <v>59.89</v>
      </c>
      <c r="AD3608">
        <v>4.6399999999999997E-2</v>
      </c>
    </row>
    <row r="3609" spans="2:30" x14ac:dyDescent="0.25">
      <c r="B3609" s="3"/>
      <c r="Q3609">
        <v>0.13251119173218279</v>
      </c>
      <c r="R3609">
        <v>7.3971929417214088E-2</v>
      </c>
      <c r="S3609">
        <v>0.1062797653126636</v>
      </c>
      <c r="T3609">
        <v>0.1874353485778224</v>
      </c>
      <c r="U3609">
        <v>0.19863005123767899</v>
      </c>
      <c r="V3609">
        <v>0.23847404611959849</v>
      </c>
      <c r="W3609">
        <v>0.13882269340639089</v>
      </c>
      <c r="Y3609">
        <v>76.72</v>
      </c>
      <c r="Z3609">
        <v>76.72</v>
      </c>
      <c r="AD3609">
        <v>4.6399999999999997E-2</v>
      </c>
    </row>
    <row r="3610" spans="2:30" x14ac:dyDescent="0.25">
      <c r="B3610" s="3"/>
      <c r="Q3610">
        <v>0.2018431614792488</v>
      </c>
      <c r="R3610">
        <v>9.6704549209222418E-2</v>
      </c>
      <c r="S3610">
        <v>0.1665449664292265</v>
      </c>
      <c r="T3610">
        <v>0.26511209440972938</v>
      </c>
      <c r="U3610">
        <v>0.26021836087074118</v>
      </c>
      <c r="V3610">
        <v>0.38626263749826489</v>
      </c>
      <c r="W3610">
        <v>1.176514064333063E-2</v>
      </c>
      <c r="Y3610">
        <v>85.98</v>
      </c>
      <c r="Z3610">
        <v>85.98</v>
      </c>
      <c r="AD3610">
        <v>0.13919999999999999</v>
      </c>
    </row>
    <row r="3611" spans="2:30" x14ac:dyDescent="0.25">
      <c r="B3611" s="3"/>
      <c r="Q3611">
        <v>0.25791988269218252</v>
      </c>
      <c r="R3611">
        <v>0.1422727723165842</v>
      </c>
      <c r="S3611">
        <v>0.1906089966551664</v>
      </c>
      <c r="T3611">
        <v>0.29093172627508018</v>
      </c>
      <c r="U3611">
        <v>0.41140614410815418</v>
      </c>
      <c r="V3611">
        <v>0.39985842572203162</v>
      </c>
      <c r="W3611">
        <v>1.6567782212048379E-2</v>
      </c>
      <c r="Y3611">
        <v>86.73</v>
      </c>
      <c r="Z3611">
        <v>86.73</v>
      </c>
      <c r="AD3611">
        <v>0.13919999999999999</v>
      </c>
    </row>
    <row r="3612" spans="2:30" x14ac:dyDescent="0.25">
      <c r="B3612" s="3"/>
      <c r="Q3612">
        <v>0.30243439334574829</v>
      </c>
      <c r="R3612">
        <v>0.15655256967039549</v>
      </c>
      <c r="S3612">
        <v>0.22898652574790879</v>
      </c>
      <c r="T3612">
        <v>0.40801747477748651</v>
      </c>
      <c r="U3612">
        <v>0.40961321241390303</v>
      </c>
      <c r="V3612">
        <v>0.58990336554958467</v>
      </c>
      <c r="W3612">
        <v>1.7257903820877971E-2</v>
      </c>
      <c r="Y3612">
        <v>77.900000000000006</v>
      </c>
      <c r="Z3612">
        <v>77.900000000000006</v>
      </c>
      <c r="AD3612">
        <v>0.13919999999999999</v>
      </c>
    </row>
    <row r="3613" spans="2:30" x14ac:dyDescent="0.25">
      <c r="B3613" s="3"/>
      <c r="Q3613">
        <v>0.32778866935807632</v>
      </c>
      <c r="R3613">
        <v>0.17052873972138641</v>
      </c>
      <c r="S3613">
        <v>0.27620910809988142</v>
      </c>
      <c r="T3613">
        <v>0.39486309832016392</v>
      </c>
      <c r="U3613">
        <v>0.46711964919307331</v>
      </c>
      <c r="V3613">
        <v>0.57053203831227794</v>
      </c>
      <c r="W3613">
        <v>6.1292362169236784E-3</v>
      </c>
      <c r="Y3613">
        <v>63.38</v>
      </c>
      <c r="Z3613">
        <v>63.38</v>
      </c>
      <c r="AD3613">
        <v>9.2799999999999994E-2</v>
      </c>
    </row>
    <row r="3614" spans="2:30" x14ac:dyDescent="0.25">
      <c r="B3614" s="3"/>
      <c r="Q3614">
        <v>0.33922699909002219</v>
      </c>
      <c r="R3614">
        <v>0.14506980820462931</v>
      </c>
      <c r="S3614">
        <v>0.25644457902754558</v>
      </c>
      <c r="T3614">
        <v>0.4449029338787383</v>
      </c>
      <c r="U3614">
        <v>0.48032706840323208</v>
      </c>
      <c r="V3614">
        <v>0.6074797569285757</v>
      </c>
      <c r="W3614">
        <v>8.4112425986760178E-3</v>
      </c>
      <c r="Y3614">
        <v>60.69</v>
      </c>
      <c r="Z3614">
        <v>60.69</v>
      </c>
      <c r="AD3614">
        <v>9.2799999999999994E-2</v>
      </c>
    </row>
    <row r="3615" spans="2:30" x14ac:dyDescent="0.25">
      <c r="B3615" s="3"/>
      <c r="Q3615">
        <v>0.2122078573735392</v>
      </c>
      <c r="R3615">
        <v>9.7989152561877721E-2</v>
      </c>
      <c r="S3615">
        <v>0.1741657076708161</v>
      </c>
      <c r="T3615">
        <v>0.2380282762418309</v>
      </c>
      <c r="U3615">
        <v>0.36596772908497621</v>
      </c>
      <c r="V3615">
        <v>0.39790806920400967</v>
      </c>
      <c r="W3615">
        <v>5.8031799860430201E-3</v>
      </c>
      <c r="Y3615">
        <v>59.1</v>
      </c>
      <c r="Z3615">
        <v>59.1</v>
      </c>
      <c r="AD3615">
        <v>9.2799999999999994E-2</v>
      </c>
    </row>
    <row r="3616" spans="2:30" x14ac:dyDescent="0.25">
      <c r="B3616" s="3"/>
      <c r="Q3616">
        <v>0.24776165484359511</v>
      </c>
      <c r="R3616">
        <v>0.11821525255827341</v>
      </c>
      <c r="S3616">
        <v>0.17465920167802759</v>
      </c>
      <c r="T3616">
        <v>0.29945072069830148</v>
      </c>
      <c r="U3616">
        <v>0.3498243865411727</v>
      </c>
      <c r="V3616">
        <v>0.44221958337610751</v>
      </c>
      <c r="W3616">
        <v>6.8865444129853357E-3</v>
      </c>
      <c r="Y3616">
        <v>55.26</v>
      </c>
      <c r="Z3616">
        <v>55.26</v>
      </c>
      <c r="AD3616">
        <v>9.2799999999999994E-2</v>
      </c>
    </row>
    <row r="3617" spans="2:30" x14ac:dyDescent="0.25">
      <c r="B3617" s="3"/>
      <c r="Q3617">
        <v>0.28009455080068418</v>
      </c>
      <c r="R3617">
        <v>0.127512141450599</v>
      </c>
      <c r="S3617">
        <v>0.20235289184119801</v>
      </c>
      <c r="T3617">
        <v>0.3780104430174932</v>
      </c>
      <c r="U3617">
        <v>0.44563514818168248</v>
      </c>
      <c r="V3617">
        <v>0.494789290585046</v>
      </c>
      <c r="W3617">
        <v>7.1578206120703203E-3</v>
      </c>
      <c r="Y3617">
        <v>54.05</v>
      </c>
      <c r="Z3617">
        <v>54.05</v>
      </c>
      <c r="AD3617">
        <v>9.2799999999999994E-2</v>
      </c>
    </row>
    <row r="3618" spans="2:30" x14ac:dyDescent="0.25">
      <c r="B3618" s="3"/>
      <c r="Q3618">
        <v>0.25478156839749688</v>
      </c>
      <c r="R3618">
        <v>0.1092984481205917</v>
      </c>
      <c r="S3618">
        <v>0.21100679178533041</v>
      </c>
      <c r="T3618">
        <v>0.30361848455757062</v>
      </c>
      <c r="U3618">
        <v>0.39561762617009549</v>
      </c>
      <c r="V3618">
        <v>0.49552535605207609</v>
      </c>
      <c r="W3618">
        <v>1.920035457332623E-3</v>
      </c>
      <c r="Y3618">
        <v>54.69</v>
      </c>
      <c r="Z3618">
        <v>54.69</v>
      </c>
      <c r="AD3618">
        <v>9.2799999999999994E-2</v>
      </c>
    </row>
    <row r="3619" spans="2:30" x14ac:dyDescent="0.25">
      <c r="B3619" s="3"/>
      <c r="Q3619">
        <v>0.21307502316549179</v>
      </c>
      <c r="R3619">
        <v>0.1032312850960799</v>
      </c>
      <c r="S3619">
        <v>0.1738735137261572</v>
      </c>
      <c r="T3619">
        <v>0.24672644968199189</v>
      </c>
      <c r="U3619">
        <v>0.28985628149917891</v>
      </c>
      <c r="V3619">
        <v>0.41731264681300051</v>
      </c>
      <c r="W3619">
        <v>1.1961821346359369E-2</v>
      </c>
      <c r="Y3619">
        <v>53.94</v>
      </c>
      <c r="Z3619">
        <v>53.94</v>
      </c>
      <c r="AD3619">
        <v>9.2799999999999994E-2</v>
      </c>
    </row>
    <row r="3620" spans="2:30" x14ac:dyDescent="0.25">
      <c r="B3620" s="3"/>
      <c r="Q3620">
        <v>0.23619944428422729</v>
      </c>
      <c r="R3620">
        <v>0.1135177484456507</v>
      </c>
      <c r="S3620">
        <v>0.19055364705205891</v>
      </c>
      <c r="T3620">
        <v>0.3302385130811607</v>
      </c>
      <c r="U3620">
        <v>0.33792952278422578</v>
      </c>
      <c r="V3620">
        <v>0.40518229766201719</v>
      </c>
      <c r="W3620">
        <v>3.0018985302180199E-2</v>
      </c>
      <c r="Y3620">
        <v>62.3</v>
      </c>
      <c r="Z3620">
        <v>62.3</v>
      </c>
      <c r="AD3620">
        <v>9.2799999999999994E-2</v>
      </c>
    </row>
    <row r="3621" spans="2:30" x14ac:dyDescent="0.25">
      <c r="B3621" s="3"/>
      <c r="Q3621">
        <v>0.26320546466217909</v>
      </c>
      <c r="R3621">
        <v>0.14862058157015101</v>
      </c>
      <c r="S3621">
        <v>0.1728452082808524</v>
      </c>
      <c r="T3621">
        <v>0.34247090967387089</v>
      </c>
      <c r="U3621">
        <v>0.36496651751760562</v>
      </c>
      <c r="V3621">
        <v>0.52797376726722844</v>
      </c>
      <c r="W3621">
        <v>3.1597533343571862E-2</v>
      </c>
      <c r="Y3621">
        <v>76</v>
      </c>
      <c r="Z3621">
        <v>76</v>
      </c>
      <c r="AD3621">
        <v>0.13919999999999999</v>
      </c>
    </row>
    <row r="3622" spans="2:30" x14ac:dyDescent="0.25">
      <c r="B3622" s="3"/>
      <c r="Q3622">
        <v>0.26287511578905443</v>
      </c>
      <c r="R3622">
        <v>0.1331989605879256</v>
      </c>
      <c r="S3622">
        <v>0.22658340455815329</v>
      </c>
      <c r="T3622">
        <v>0.29115514951551891</v>
      </c>
      <c r="U3622">
        <v>0.41921624402932528</v>
      </c>
      <c r="V3622">
        <v>0.47020643022904768</v>
      </c>
      <c r="W3622">
        <v>2.895666032170293E-2</v>
      </c>
      <c r="Y3622">
        <v>85.14</v>
      </c>
      <c r="Z3622">
        <v>85.14</v>
      </c>
      <c r="AD3622">
        <v>0.13919999999999999</v>
      </c>
    </row>
    <row r="3623" spans="2:30" x14ac:dyDescent="0.25">
      <c r="B3623" s="3"/>
      <c r="Q3623">
        <v>0.1711620098877836</v>
      </c>
      <c r="R3623">
        <v>8.4464042558099708E-2</v>
      </c>
      <c r="S3623">
        <v>0.1423341363128483</v>
      </c>
      <c r="T3623">
        <v>0.2325474697523271</v>
      </c>
      <c r="U3623">
        <v>0.2442350885845874</v>
      </c>
      <c r="V3623">
        <v>0.3149672975485176</v>
      </c>
      <c r="W3623">
        <v>2.9364237064367089E-2</v>
      </c>
      <c r="Y3623">
        <v>86</v>
      </c>
      <c r="Z3623">
        <v>86</v>
      </c>
      <c r="AD3623">
        <v>9.2799999999999994E-2</v>
      </c>
    </row>
    <row r="3624" spans="2:30" x14ac:dyDescent="0.25">
      <c r="B3624" s="3"/>
      <c r="Q3624">
        <v>0.17240081816200159</v>
      </c>
      <c r="R3624">
        <v>8.6309650495203352E-2</v>
      </c>
      <c r="S3624">
        <v>0.1212932202653858</v>
      </c>
      <c r="T3624">
        <v>0.18796789006474249</v>
      </c>
      <c r="U3624">
        <v>0.26849459089095018</v>
      </c>
      <c r="V3624">
        <v>0.2899764409363193</v>
      </c>
      <c r="W3624">
        <v>6.1743100769150027E-3</v>
      </c>
      <c r="Y3624">
        <v>82</v>
      </c>
      <c r="Z3624">
        <v>82</v>
      </c>
      <c r="AD3624">
        <v>9.2799999999999994E-2</v>
      </c>
    </row>
    <row r="3625" spans="2:30" x14ac:dyDescent="0.25">
      <c r="B3625" s="3"/>
      <c r="Q3625">
        <v>0.2172043840795517</v>
      </c>
      <c r="R3625">
        <v>9.8244426673693222E-2</v>
      </c>
      <c r="S3625">
        <v>0.17879212432326619</v>
      </c>
      <c r="T3625">
        <v>0.24940626089021051</v>
      </c>
      <c r="U3625">
        <v>0.36297594653135662</v>
      </c>
      <c r="V3625">
        <v>0.35645988554098129</v>
      </c>
      <c r="W3625">
        <v>4.5254794102024949E-4</v>
      </c>
      <c r="Y3625">
        <v>79.900000000000006</v>
      </c>
      <c r="Z3625">
        <v>79.900000000000006</v>
      </c>
      <c r="AD3625">
        <v>9.2799999999999994E-2</v>
      </c>
    </row>
    <row r="3626" spans="2:30" x14ac:dyDescent="0.25">
      <c r="B3626" s="3"/>
      <c r="Q3626">
        <v>0.2064680457029959</v>
      </c>
      <c r="R3626">
        <v>9.2620871344474276E-2</v>
      </c>
      <c r="S3626">
        <v>0.13383805582880989</v>
      </c>
      <c r="T3626">
        <v>0.2444308516086334</v>
      </c>
      <c r="U3626">
        <v>0.30767875792009369</v>
      </c>
      <c r="V3626">
        <v>0.34221247061619531</v>
      </c>
      <c r="W3626">
        <v>2.559093718881487E-3</v>
      </c>
      <c r="Y3626">
        <v>72.67</v>
      </c>
      <c r="Z3626">
        <v>72.67</v>
      </c>
      <c r="AD3626">
        <v>4.6399999999999997E-2</v>
      </c>
    </row>
    <row r="3627" spans="2:30" x14ac:dyDescent="0.25">
      <c r="B3627" s="3"/>
      <c r="Q3627">
        <v>0.12598680148796809</v>
      </c>
      <c r="R3627">
        <v>6.2184584258867817E-2</v>
      </c>
      <c r="S3627">
        <v>8.4529276133638004E-2</v>
      </c>
      <c r="T3627">
        <v>0.1408954281894656</v>
      </c>
      <c r="U3627">
        <v>0.1799673187863895</v>
      </c>
      <c r="V3627">
        <v>0.19405661740572119</v>
      </c>
      <c r="W3627">
        <v>4.6705420122616428E-3</v>
      </c>
      <c r="Y3627">
        <v>61.98</v>
      </c>
      <c r="Z3627">
        <v>61.98</v>
      </c>
      <c r="AD3627">
        <v>4.6399999999999997E-2</v>
      </c>
    </row>
    <row r="3628" spans="2:30" x14ac:dyDescent="0.25">
      <c r="B3628" s="3"/>
      <c r="Q3628">
        <v>0.11913206237062859</v>
      </c>
      <c r="R3628">
        <v>5.9235960199951893E-2</v>
      </c>
      <c r="S3628">
        <v>7.9459500828296933E-2</v>
      </c>
      <c r="T3628">
        <v>0.1426131972433764</v>
      </c>
      <c r="U3628">
        <v>0.1890119150169475</v>
      </c>
      <c r="V3628">
        <v>0.18147818191838891</v>
      </c>
      <c r="W3628">
        <v>4.6362699898170696E-3</v>
      </c>
      <c r="Y3628">
        <v>58.94</v>
      </c>
      <c r="Z3628">
        <v>58.94</v>
      </c>
      <c r="AD3628">
        <v>4.6399999999999997E-2</v>
      </c>
    </row>
    <row r="3629" spans="2:30" x14ac:dyDescent="0.25">
      <c r="B3629" s="3"/>
      <c r="Q3629">
        <v>0.11950370485289399</v>
      </c>
      <c r="R3629">
        <v>6.5161315555032281E-2</v>
      </c>
      <c r="S3629">
        <v>8.5385697913227948E-2</v>
      </c>
      <c r="T3629">
        <v>0.1643921683489829</v>
      </c>
      <c r="U3629">
        <v>0.1677819870375345</v>
      </c>
      <c r="V3629">
        <v>0.24005996919950409</v>
      </c>
      <c r="W3629">
        <v>3.1360361794698241E-2</v>
      </c>
      <c r="Y3629">
        <v>56.5</v>
      </c>
      <c r="Z3629">
        <v>56.5</v>
      </c>
      <c r="AD3629">
        <v>4.6399999999999997E-2</v>
      </c>
    </row>
    <row r="3630" spans="2:30" x14ac:dyDescent="0.25">
      <c r="B3630" s="3"/>
      <c r="Q3630">
        <v>0.1201644025991436</v>
      </c>
      <c r="R3630">
        <v>6.5647132948361303E-2</v>
      </c>
      <c r="S3630">
        <v>9.29207666519416E-2</v>
      </c>
      <c r="T3630">
        <v>0.13806979362556671</v>
      </c>
      <c r="U3630">
        <v>0.1801574904916268</v>
      </c>
      <c r="V3630">
        <v>0.19323543834682061</v>
      </c>
      <c r="W3630">
        <v>6.5694104463860425E-2</v>
      </c>
      <c r="Y3630">
        <v>56.23</v>
      </c>
      <c r="Z3630">
        <v>56.23</v>
      </c>
      <c r="AD3630">
        <v>4.6399999999999997E-2</v>
      </c>
    </row>
    <row r="3631" spans="2:30" x14ac:dyDescent="0.25">
      <c r="B3631" s="3"/>
      <c r="Q3631">
        <v>0.1189255943249256</v>
      </c>
      <c r="R3631">
        <v>5.7809421255979251E-2</v>
      </c>
      <c r="S3631">
        <v>0.10103019540409711</v>
      </c>
      <c r="T3631">
        <v>0.14317719714869631</v>
      </c>
      <c r="U3631">
        <v>0.18500660635260721</v>
      </c>
      <c r="V3631">
        <v>0.17890057851062549</v>
      </c>
      <c r="W3631">
        <v>7.226608491745129E-2</v>
      </c>
      <c r="Y3631">
        <v>56.95</v>
      </c>
      <c r="Z3631">
        <v>56.95</v>
      </c>
      <c r="AD3631">
        <v>4.6399999999999997E-2</v>
      </c>
    </row>
    <row r="3632" spans="2:30" x14ac:dyDescent="0.25">
      <c r="B3632" s="3"/>
      <c r="Q3632">
        <v>0.11896688793406621</v>
      </c>
      <c r="R3632">
        <v>6.7783359504428153E-2</v>
      </c>
      <c r="S3632">
        <v>9.7378322481377289E-2</v>
      </c>
      <c r="T3632">
        <v>0.15459651643730979</v>
      </c>
      <c r="U3632">
        <v>0.1750045722925925</v>
      </c>
      <c r="V3632">
        <v>0.19036526327398021</v>
      </c>
      <c r="W3632">
        <v>7.0269140444895961E-2</v>
      </c>
      <c r="Y3632">
        <v>62</v>
      </c>
      <c r="Z3632">
        <v>62</v>
      </c>
      <c r="AD3632">
        <v>4.6399999999999997E-2</v>
      </c>
    </row>
    <row r="3633" spans="2:30" x14ac:dyDescent="0.25">
      <c r="B3633" s="3"/>
      <c r="Q3633">
        <v>0.14217389627108301</v>
      </c>
      <c r="R3633">
        <v>6.4999116387831693E-2</v>
      </c>
      <c r="S3633">
        <v>0.1006934526867594</v>
      </c>
      <c r="T3633">
        <v>0.15110529555687041</v>
      </c>
      <c r="U3633">
        <v>0.19478575423309069</v>
      </c>
      <c r="V3633">
        <v>0.21698313303511421</v>
      </c>
      <c r="W3633">
        <v>1.82175298802832E-2</v>
      </c>
      <c r="Y3633">
        <v>78.989999999999995</v>
      </c>
      <c r="Z3633">
        <v>78.989999999999995</v>
      </c>
      <c r="AD3633">
        <v>4.6399999999999997E-2</v>
      </c>
    </row>
    <row r="3634" spans="2:30" x14ac:dyDescent="0.25">
      <c r="B3634" s="3"/>
      <c r="Q3634">
        <v>0.16249035196825781</v>
      </c>
      <c r="R3634">
        <v>9.2770998776928612E-2</v>
      </c>
      <c r="S3634">
        <v>0.1297707861645272</v>
      </c>
      <c r="T3634">
        <v>0.2210302561890545</v>
      </c>
      <c r="U3634">
        <v>0.23537127024588589</v>
      </c>
      <c r="V3634">
        <v>0.28959341650805231</v>
      </c>
      <c r="W3634">
        <v>5.7155709967196609E-4</v>
      </c>
      <c r="Y3634">
        <v>85.79</v>
      </c>
      <c r="Z3634">
        <v>85.79</v>
      </c>
      <c r="AD3634">
        <v>0.13919999999999999</v>
      </c>
    </row>
    <row r="3635" spans="2:30" x14ac:dyDescent="0.25">
      <c r="B3635" s="3"/>
      <c r="Q3635">
        <v>0.1704600185323934</v>
      </c>
      <c r="R3635">
        <v>9.2581227549629649E-2</v>
      </c>
      <c r="S3635">
        <v>0.14698528029598371</v>
      </c>
      <c r="T3635">
        <v>0.19169412747848011</v>
      </c>
      <c r="U3635">
        <v>0.22388467616539059</v>
      </c>
      <c r="V3635">
        <v>0.27869207244433708</v>
      </c>
      <c r="W3635">
        <v>2.708959379567041E-2</v>
      </c>
      <c r="Y3635">
        <v>87.1</v>
      </c>
      <c r="Z3635">
        <v>87.1</v>
      </c>
      <c r="AD3635">
        <v>0.13919999999999999</v>
      </c>
    </row>
    <row r="3636" spans="2:30" x14ac:dyDescent="0.25">
      <c r="B3636" s="3"/>
      <c r="Q3636">
        <v>0.241072090162818</v>
      </c>
      <c r="R3636">
        <v>0.1361108421032696</v>
      </c>
      <c r="S3636">
        <v>0.15773985590632131</v>
      </c>
      <c r="T3636">
        <v>0.28057169919803299</v>
      </c>
      <c r="U3636">
        <v>0.34524792570611151</v>
      </c>
      <c r="V3636">
        <v>0.38249894582336269</v>
      </c>
      <c r="W3636">
        <v>1.091659789109407E-2</v>
      </c>
      <c r="Y3636">
        <v>78.2</v>
      </c>
      <c r="Z3636">
        <v>78.2</v>
      </c>
      <c r="AD3636">
        <v>0.13919999999999999</v>
      </c>
    </row>
    <row r="3637" spans="2:30" x14ac:dyDescent="0.25">
      <c r="B3637" s="3"/>
      <c r="Q3637">
        <v>0.21476806114025629</v>
      </c>
      <c r="R3637">
        <v>0.1046117339537402</v>
      </c>
      <c r="S3637">
        <v>0.1580127206580455</v>
      </c>
      <c r="T3637">
        <v>0.305080771647469</v>
      </c>
      <c r="U3637">
        <v>0.311913464471058</v>
      </c>
      <c r="V3637">
        <v>0.42061131220473619</v>
      </c>
      <c r="W3637">
        <v>3.2985511694543028E-3</v>
      </c>
      <c r="Y3637">
        <v>64.95</v>
      </c>
      <c r="Z3637">
        <v>64.95</v>
      </c>
      <c r="AD3637">
        <v>9.2799999999999994E-2</v>
      </c>
    </row>
    <row r="3638" spans="2:30" x14ac:dyDescent="0.25">
      <c r="B3638" s="3"/>
      <c r="Q3638">
        <v>0.18606900278753991</v>
      </c>
      <c r="R3638">
        <v>0.1051227919495057</v>
      </c>
      <c r="S3638">
        <v>0.15552966014621039</v>
      </c>
      <c r="T3638">
        <v>0.26686777909484583</v>
      </c>
      <c r="U3638">
        <v>0.31596803185724381</v>
      </c>
      <c r="V3638">
        <v>0.30507627865170611</v>
      </c>
      <c r="W3638">
        <v>6.1080994506130994E-3</v>
      </c>
      <c r="Y3638">
        <v>61.1</v>
      </c>
      <c r="Z3638">
        <v>61.1</v>
      </c>
      <c r="AD3638">
        <v>9.2799999999999994E-2</v>
      </c>
    </row>
    <row r="3639" spans="2:30" x14ac:dyDescent="0.25">
      <c r="B3639" s="3"/>
      <c r="Q3639">
        <v>0.1450644489109249</v>
      </c>
      <c r="R3639">
        <v>7.6702005777601029E-2</v>
      </c>
      <c r="S3639">
        <v>0.1251067355513471</v>
      </c>
      <c r="T3639">
        <v>0.176227482156325</v>
      </c>
      <c r="U3639">
        <v>0.19620474659345211</v>
      </c>
      <c r="V3639">
        <v>0.22238832598454461</v>
      </c>
      <c r="W3639">
        <v>8.3135285092654554E-2</v>
      </c>
      <c r="Y3639">
        <v>58.13</v>
      </c>
      <c r="Z3639">
        <v>58.13</v>
      </c>
      <c r="AD3639">
        <v>9.2799999999999994E-2</v>
      </c>
    </row>
    <row r="3640" spans="2:30" x14ac:dyDescent="0.25">
      <c r="B3640" s="3"/>
      <c r="Q3640">
        <v>0.1540251620944349</v>
      </c>
      <c r="R3640">
        <v>8.6443523517658785E-2</v>
      </c>
      <c r="S3640">
        <v>0.1133573298751035</v>
      </c>
      <c r="T3640">
        <v>0.19917904253389071</v>
      </c>
      <c r="U3640">
        <v>0.2618772711259893</v>
      </c>
      <c r="V3640">
        <v>0.30867789925293249</v>
      </c>
      <c r="W3640">
        <v>6.3050159328855909E-2</v>
      </c>
      <c r="Y3640">
        <v>56.12</v>
      </c>
      <c r="Z3640">
        <v>56.12</v>
      </c>
      <c r="AD3640">
        <v>9.2799999999999994E-2</v>
      </c>
    </row>
    <row r="3641" spans="2:30" x14ac:dyDescent="0.25">
      <c r="B3641" s="3"/>
      <c r="Q3641">
        <v>0.14328882371787921</v>
      </c>
      <c r="R3641">
        <v>7.4076588530852069E-2</v>
      </c>
      <c r="S3641">
        <v>9.198017494054031E-2</v>
      </c>
      <c r="T3641">
        <v>0.19145124976962871</v>
      </c>
      <c r="U3641">
        <v>0.225185857461595</v>
      </c>
      <c r="V3641">
        <v>0.21510904916033061</v>
      </c>
      <c r="W3641">
        <v>1.900625808281849E-2</v>
      </c>
      <c r="Y3641">
        <v>55.4</v>
      </c>
      <c r="Z3641">
        <v>55.4</v>
      </c>
      <c r="AD3641">
        <v>9.2799999999999994E-2</v>
      </c>
    </row>
    <row r="3642" spans="2:30" x14ac:dyDescent="0.25">
      <c r="B3642" s="3"/>
      <c r="Q3642">
        <v>0.14072861995116201</v>
      </c>
      <c r="R3642">
        <v>6.3512823493371021E-2</v>
      </c>
      <c r="S3642">
        <v>0.11492718184420291</v>
      </c>
      <c r="T3642">
        <v>0.1858435299373766</v>
      </c>
      <c r="U3642">
        <v>0.2272029603441961</v>
      </c>
      <c r="V3642">
        <v>0.27315531618573102</v>
      </c>
      <c r="W3642">
        <v>1.9769607401305959E-2</v>
      </c>
      <c r="Y3642">
        <v>56.91</v>
      </c>
      <c r="Z3642">
        <v>56.91</v>
      </c>
      <c r="AD3642">
        <v>9.2799999999999994E-2</v>
      </c>
    </row>
    <row r="3643" spans="2:30" x14ac:dyDescent="0.25">
      <c r="B3643" s="3"/>
      <c r="Q3643">
        <v>0.14485798086522189</v>
      </c>
      <c r="R3643">
        <v>7.1349447483960049E-2</v>
      </c>
      <c r="S3643">
        <v>0.11209425601326339</v>
      </c>
      <c r="T3643">
        <v>0.18135309711017311</v>
      </c>
      <c r="U3643">
        <v>0.20246664539804371</v>
      </c>
      <c r="V3643">
        <v>0.27531049720860962</v>
      </c>
      <c r="W3643">
        <v>4.7823135075742151E-2</v>
      </c>
      <c r="Y3643">
        <v>58.13</v>
      </c>
      <c r="Z3643">
        <v>58.13</v>
      </c>
      <c r="AD3643">
        <v>9.2799999999999994E-2</v>
      </c>
    </row>
    <row r="3644" spans="2:30" x14ac:dyDescent="0.25">
      <c r="B3644" s="3"/>
      <c r="Q3644">
        <v>0.17549783884754649</v>
      </c>
      <c r="R3644">
        <v>9.4775651021891991E-2</v>
      </c>
      <c r="S3644">
        <v>0.1207087236044251</v>
      </c>
      <c r="T3644">
        <v>0.20333337320483871</v>
      </c>
      <c r="U3644">
        <v>0.2566294189524469</v>
      </c>
      <c r="V3644">
        <v>0.31519059845515779</v>
      </c>
      <c r="W3644">
        <v>7.3312675002657993E-2</v>
      </c>
      <c r="Y3644">
        <v>70.58</v>
      </c>
      <c r="Z3644">
        <v>70.58</v>
      </c>
      <c r="AD3644">
        <v>9.2799999999999994E-2</v>
      </c>
    </row>
    <row r="3645" spans="2:30" x14ac:dyDescent="0.25">
      <c r="B3645" s="3"/>
      <c r="Q3645">
        <v>0.2064680457029959</v>
      </c>
      <c r="R3645">
        <v>9.7791914859510845E-2</v>
      </c>
      <c r="S3645">
        <v>0.17766064563207939</v>
      </c>
      <c r="T3645">
        <v>0.28198057479698169</v>
      </c>
      <c r="U3645">
        <v>0.26619401942626347</v>
      </c>
      <c r="V3645">
        <v>0.38642555307912302</v>
      </c>
      <c r="W3645">
        <v>0.15942963824113041</v>
      </c>
      <c r="Y3645">
        <v>79.36</v>
      </c>
      <c r="Z3645">
        <v>79.36</v>
      </c>
      <c r="AD3645">
        <v>0.13919999999999999</v>
      </c>
    </row>
    <row r="3646" spans="2:30" x14ac:dyDescent="0.25">
      <c r="B3646" s="3"/>
      <c r="Q3646">
        <v>0.2064680457029959</v>
      </c>
      <c r="R3646">
        <v>0.1099274346402407</v>
      </c>
      <c r="S3646">
        <v>0.15289742600696021</v>
      </c>
      <c r="T3646">
        <v>0.25606776307878448</v>
      </c>
      <c r="U3646">
        <v>0.33363590229072743</v>
      </c>
      <c r="V3646">
        <v>0.34100720947748242</v>
      </c>
      <c r="W3646">
        <v>0.1737844427970649</v>
      </c>
      <c r="Y3646">
        <v>86.7</v>
      </c>
      <c r="Z3646">
        <v>86.7</v>
      </c>
      <c r="AD3646">
        <v>0.13919999999999999</v>
      </c>
    </row>
    <row r="3647" spans="2:30" x14ac:dyDescent="0.25">
      <c r="B3647" s="3"/>
      <c r="Q3647">
        <v>0.2060551096115899</v>
      </c>
      <c r="R3647">
        <v>9.8260368591801275E-2</v>
      </c>
      <c r="S3647">
        <v>0.16005147602791719</v>
      </c>
      <c r="T3647">
        <v>0.27098004605530168</v>
      </c>
      <c r="U3647">
        <v>0.31027158544389599</v>
      </c>
      <c r="V3647">
        <v>0.39870544769479987</v>
      </c>
      <c r="W3647">
        <v>0.11812937163580919</v>
      </c>
      <c r="Y3647">
        <v>85.14</v>
      </c>
      <c r="Z3647">
        <v>85.14</v>
      </c>
      <c r="AD3647">
        <v>9.2799999999999994E-2</v>
      </c>
    </row>
    <row r="3648" spans="2:30" x14ac:dyDescent="0.25">
      <c r="B3648" s="3"/>
      <c r="Q3648">
        <v>0.1854495986504309</v>
      </c>
      <c r="R3648">
        <v>8.468429684546834E-2</v>
      </c>
      <c r="S3648">
        <v>0.14913187507341091</v>
      </c>
      <c r="T3648">
        <v>0.21580275989987829</v>
      </c>
      <c r="U3648">
        <v>0.25630683877851629</v>
      </c>
      <c r="V3648">
        <v>0.37085871719547492</v>
      </c>
      <c r="W3648">
        <v>6.0022111292848408E-2</v>
      </c>
      <c r="Y3648">
        <v>80.5</v>
      </c>
      <c r="Z3648">
        <v>80.5</v>
      </c>
      <c r="AD3648">
        <v>9.2799999999999994E-2</v>
      </c>
    </row>
    <row r="3649" spans="2:30" x14ac:dyDescent="0.25">
      <c r="B3649" s="3"/>
      <c r="Q3649">
        <v>0.18561477308699331</v>
      </c>
      <c r="R3649">
        <v>0.10345368567469471</v>
      </c>
      <c r="S3649">
        <v>0.1202439747040093</v>
      </c>
      <c r="T3649">
        <v>0.24201327485346219</v>
      </c>
      <c r="U3649">
        <v>0.2878939557243817</v>
      </c>
      <c r="V3649">
        <v>0.36767937897613079</v>
      </c>
      <c r="W3649">
        <v>0.1180127210363244</v>
      </c>
      <c r="Y3649">
        <v>75.31</v>
      </c>
      <c r="Z3649">
        <v>75.31</v>
      </c>
      <c r="AD3649">
        <v>9.2799999999999994E-2</v>
      </c>
    </row>
    <row r="3650" spans="2:30" x14ac:dyDescent="0.25">
      <c r="B3650" s="3"/>
      <c r="Q3650">
        <v>0.16628936400919289</v>
      </c>
      <c r="R3650">
        <v>9.0914994335347041E-2</v>
      </c>
      <c r="S3650">
        <v>0.1147710812120013</v>
      </c>
      <c r="T3650">
        <v>0.180213346250677</v>
      </c>
      <c r="U3650">
        <v>0.21912141990087741</v>
      </c>
      <c r="V3650">
        <v>0.29339646805205161</v>
      </c>
      <c r="W3650">
        <v>0.18560103044443699</v>
      </c>
      <c r="Y3650">
        <v>67.08</v>
      </c>
      <c r="Z3650">
        <v>67.08</v>
      </c>
      <c r="AD3650">
        <v>4.6399999999999997E-2</v>
      </c>
    </row>
    <row r="3651" spans="2:30" x14ac:dyDescent="0.25">
      <c r="B3651" s="3"/>
      <c r="Q3651">
        <v>0.1255738653965621</v>
      </c>
      <c r="R3651">
        <v>6.751997534588805E-2</v>
      </c>
      <c r="S3651">
        <v>0.1000421695629221</v>
      </c>
      <c r="T3651">
        <v>0.1476613324407603</v>
      </c>
      <c r="U3651">
        <v>0.19126898976083651</v>
      </c>
      <c r="V3651">
        <v>0.25167277586071901</v>
      </c>
      <c r="W3651">
        <v>0.2138792423445966</v>
      </c>
      <c r="Y3651">
        <v>65</v>
      </c>
      <c r="Z3651">
        <v>65</v>
      </c>
      <c r="AD3651">
        <v>4.6399999999999997E-2</v>
      </c>
    </row>
    <row r="3652" spans="2:30" x14ac:dyDescent="0.25">
      <c r="B3652" s="3"/>
      <c r="Q3652">
        <v>0.1210728620002368</v>
      </c>
      <c r="R3652">
        <v>6.4956669552274568E-2</v>
      </c>
      <c r="S3652">
        <v>8.5156994935075336E-2</v>
      </c>
      <c r="T3652">
        <v>0.1581061077510186</v>
      </c>
      <c r="U3652">
        <v>0.20635710666374801</v>
      </c>
      <c r="V3652">
        <v>0.22907904986767419</v>
      </c>
      <c r="W3652">
        <v>0.12685852689841909</v>
      </c>
      <c r="Y3652">
        <v>61.37</v>
      </c>
      <c r="Z3652">
        <v>61.37</v>
      </c>
      <c r="AD3652">
        <v>4.6399999999999997E-2</v>
      </c>
    </row>
    <row r="3653" spans="2:30" x14ac:dyDescent="0.25">
      <c r="B3653" s="3"/>
      <c r="Q3653">
        <v>0.1171912627410205</v>
      </c>
      <c r="R3653">
        <v>5.5421301256014972E-2</v>
      </c>
      <c r="S3653">
        <v>8.738909903375125E-2</v>
      </c>
      <c r="T3653">
        <v>0.15140090817997559</v>
      </c>
      <c r="U3653">
        <v>0.15622509276006999</v>
      </c>
      <c r="V3653">
        <v>0.21762519424022761</v>
      </c>
      <c r="W3653">
        <v>0.163525899244921</v>
      </c>
      <c r="Y3653">
        <v>59.18</v>
      </c>
      <c r="Z3653">
        <v>59.18</v>
      </c>
      <c r="AD3653">
        <v>4.6399999999999997E-2</v>
      </c>
    </row>
    <row r="3654" spans="2:30" x14ac:dyDescent="0.25">
      <c r="B3654" s="3"/>
      <c r="Q3654">
        <v>0.11578728003024009</v>
      </c>
      <c r="R3654">
        <v>6.4120753463256713E-2</v>
      </c>
      <c r="S3654">
        <v>7.9898264826451848E-2</v>
      </c>
      <c r="T3654">
        <v>0.1652315645427449</v>
      </c>
      <c r="U3654">
        <v>0.16707266268519441</v>
      </c>
      <c r="V3654">
        <v>0.20056329492667649</v>
      </c>
      <c r="W3654">
        <v>0.11200476602026049</v>
      </c>
      <c r="Y3654">
        <v>60</v>
      </c>
      <c r="Z3654">
        <v>60</v>
      </c>
      <c r="AD3654">
        <v>4.6399999999999997E-2</v>
      </c>
    </row>
    <row r="3655" spans="2:30" x14ac:dyDescent="0.25">
      <c r="B3655" s="3"/>
      <c r="Q3655">
        <v>0.1169435010861769</v>
      </c>
      <c r="R3655">
        <v>6.0672038831256193E-2</v>
      </c>
      <c r="S3655">
        <v>9.9210923933530315E-2</v>
      </c>
      <c r="T3655">
        <v>0.14869490668856211</v>
      </c>
      <c r="U3655">
        <v>0.17102468305921059</v>
      </c>
      <c r="V3655">
        <v>0.175594030852885</v>
      </c>
      <c r="W3655">
        <v>9.8640235753206004E-2</v>
      </c>
      <c r="Y3655">
        <v>59.89</v>
      </c>
      <c r="Z3655">
        <v>59.89</v>
      </c>
      <c r="AD3655">
        <v>4.6399999999999997E-2</v>
      </c>
    </row>
    <row r="3656" spans="2:30" x14ac:dyDescent="0.25">
      <c r="B3656" s="3"/>
      <c r="Q3656">
        <v>0.11710867552273931</v>
      </c>
      <c r="R3656">
        <v>6.010250763966847E-2</v>
      </c>
      <c r="S3656">
        <v>8.7957183595176902E-2</v>
      </c>
      <c r="T3656">
        <v>0.166593388742758</v>
      </c>
      <c r="U3656">
        <v>0.1688899831595132</v>
      </c>
      <c r="V3656">
        <v>0.18102547870905139</v>
      </c>
      <c r="W3656">
        <v>0.13379833386375281</v>
      </c>
      <c r="Y3656">
        <v>63.71</v>
      </c>
      <c r="Z3656">
        <v>63.71</v>
      </c>
      <c r="AD3656">
        <v>4.6399999999999997E-2</v>
      </c>
    </row>
    <row r="3657" spans="2:30" x14ac:dyDescent="0.25">
      <c r="B3657" s="3"/>
      <c r="Q3657">
        <v>0.1458903210937369</v>
      </c>
      <c r="R3657">
        <v>7.8350523196274807E-2</v>
      </c>
      <c r="S3657">
        <v>0.1026980982732552</v>
      </c>
      <c r="T3657">
        <v>0.16448024616961829</v>
      </c>
      <c r="U3657">
        <v>0.20367171305414811</v>
      </c>
      <c r="V3657">
        <v>0.26294334545075398</v>
      </c>
      <c r="W3657">
        <v>0.17787541984102129</v>
      </c>
      <c r="Y3657">
        <v>78.489999999999995</v>
      </c>
      <c r="Z3657">
        <v>78.489999999999995</v>
      </c>
      <c r="AD3657">
        <v>4.6399999999999997E-2</v>
      </c>
    </row>
    <row r="3658" spans="2:30" x14ac:dyDescent="0.25">
      <c r="B3658" s="3"/>
      <c r="Q3658">
        <v>0.1661654831817711</v>
      </c>
      <c r="R3658">
        <v>9.1923112905925281E-2</v>
      </c>
      <c r="S3658">
        <v>0.1207351154079042</v>
      </c>
      <c r="T3658">
        <v>0.1864229582471405</v>
      </c>
      <c r="U3658">
        <v>0.25686118507613331</v>
      </c>
      <c r="V3658">
        <v>0.25084468801514859</v>
      </c>
      <c r="W3658">
        <v>0.27674979230019359</v>
      </c>
      <c r="Y3658">
        <v>81.599999999999994</v>
      </c>
      <c r="Z3658">
        <v>81.599999999999994</v>
      </c>
      <c r="AD3658">
        <v>4.6399999999999997E-2</v>
      </c>
    </row>
    <row r="3659" spans="2:30" x14ac:dyDescent="0.25">
      <c r="B3659" s="3"/>
      <c r="Q3659">
        <v>0.17136847793348661</v>
      </c>
      <c r="R3659">
        <v>8.8784649884847189E-2</v>
      </c>
      <c r="S3659">
        <v>0.11456753199870071</v>
      </c>
      <c r="T3659">
        <v>0.23644637331955279</v>
      </c>
      <c r="U3659">
        <v>0.22293231965348509</v>
      </c>
      <c r="V3659">
        <v>0.31261636694548017</v>
      </c>
      <c r="W3659">
        <v>0.25355978655505979</v>
      </c>
      <c r="Y3659">
        <v>81.12</v>
      </c>
      <c r="Z3659">
        <v>81.12</v>
      </c>
      <c r="AD3659">
        <v>9.2799999999999994E-2</v>
      </c>
    </row>
    <row r="3660" spans="2:30" x14ac:dyDescent="0.25">
      <c r="B3660" s="3"/>
      <c r="Q3660">
        <v>0.16500926212583431</v>
      </c>
      <c r="R3660">
        <v>8.6875090550081288E-2</v>
      </c>
      <c r="S3660">
        <v>0.1057398134194816</v>
      </c>
      <c r="T3660">
        <v>0.2004056596424045</v>
      </c>
      <c r="U3660">
        <v>0.26301286497657939</v>
      </c>
      <c r="V3660">
        <v>0.26357117914822159</v>
      </c>
      <c r="W3660">
        <v>0.22894626232889681</v>
      </c>
      <c r="Y3660">
        <v>72.34</v>
      </c>
      <c r="Z3660">
        <v>72.34</v>
      </c>
      <c r="AD3660">
        <v>9.2799999999999994E-2</v>
      </c>
    </row>
    <row r="3661" spans="2:30" x14ac:dyDescent="0.25">
      <c r="B3661" s="3"/>
      <c r="Q3661">
        <v>0.159682386546697</v>
      </c>
      <c r="R3661">
        <v>7.5906728518149807E-2</v>
      </c>
      <c r="S3661">
        <v>0.11041389941015579</v>
      </c>
      <c r="T3661">
        <v>0.22930041874793411</v>
      </c>
      <c r="U3661">
        <v>0.23829922115242741</v>
      </c>
      <c r="V3661">
        <v>0.2918968323181344</v>
      </c>
      <c r="W3661">
        <v>0.14170875281973891</v>
      </c>
      <c r="Y3661">
        <v>62.44</v>
      </c>
      <c r="Z3661">
        <v>62.44</v>
      </c>
      <c r="AD3661">
        <v>9.2799999999999994E-2</v>
      </c>
    </row>
    <row r="3662" spans="2:30" x14ac:dyDescent="0.25">
      <c r="B3662" s="3"/>
      <c r="Q3662">
        <v>0.15646148503373031</v>
      </c>
      <c r="R3662">
        <v>8.8698093096484312E-2</v>
      </c>
      <c r="S3662">
        <v>0.1100105476150491</v>
      </c>
      <c r="T3662">
        <v>0.20084340480002669</v>
      </c>
      <c r="U3662">
        <v>0.21449243002403581</v>
      </c>
      <c r="V3662">
        <v>0.31485665137692881</v>
      </c>
      <c r="W3662">
        <v>0.14538887007295959</v>
      </c>
      <c r="Y3662">
        <v>57.3</v>
      </c>
      <c r="Z3662">
        <v>57.3</v>
      </c>
      <c r="AD3662">
        <v>9.2799999999999994E-2</v>
      </c>
    </row>
    <row r="3663" spans="2:30" x14ac:dyDescent="0.25">
      <c r="B3663" s="3"/>
      <c r="Q3663">
        <v>0.15419033653099731</v>
      </c>
      <c r="R3663">
        <v>7.9440053095753166E-2</v>
      </c>
      <c r="S3663">
        <v>0.12509537525378411</v>
      </c>
      <c r="T3663">
        <v>0.22162449277047799</v>
      </c>
      <c r="U3663">
        <v>0.2292449626598202</v>
      </c>
      <c r="V3663">
        <v>0.26949907050474042</v>
      </c>
      <c r="W3663">
        <v>0.1379041523314847</v>
      </c>
      <c r="Y3663">
        <v>55.72</v>
      </c>
      <c r="Z3663">
        <v>55.72</v>
      </c>
      <c r="AD3663">
        <v>9.2799999999999994E-2</v>
      </c>
    </row>
    <row r="3664" spans="2:30" x14ac:dyDescent="0.25">
      <c r="B3664" s="3"/>
      <c r="Q3664">
        <v>0.14485798086522189</v>
      </c>
      <c r="R3664">
        <v>6.343392740553451E-2</v>
      </c>
      <c r="S3664">
        <v>0.10179318259369489</v>
      </c>
      <c r="T3664">
        <v>0.20416254875240891</v>
      </c>
      <c r="U3664">
        <v>0.21399484206280239</v>
      </c>
      <c r="V3664">
        <v>0.27843613473498469</v>
      </c>
      <c r="W3664">
        <v>0.15051770491283531</v>
      </c>
      <c r="Y3664">
        <v>54.02</v>
      </c>
      <c r="Z3664">
        <v>54.02</v>
      </c>
      <c r="AD3664">
        <v>4.6399999999999997E-2</v>
      </c>
    </row>
    <row r="3665" spans="2:30" x14ac:dyDescent="0.25">
      <c r="B3665" s="3"/>
      <c r="Q3665">
        <v>0.13882911393069439</v>
      </c>
      <c r="R3665">
        <v>7.0209543523464479E-2</v>
      </c>
      <c r="S3665">
        <v>0.11369291029158179</v>
      </c>
      <c r="T3665">
        <v>0.18969706765193789</v>
      </c>
      <c r="U3665">
        <v>0.18669441012976709</v>
      </c>
      <c r="V3665">
        <v>0.26635460659303689</v>
      </c>
      <c r="W3665">
        <v>0.1968610356500354</v>
      </c>
      <c r="Y3665">
        <v>53.83</v>
      </c>
      <c r="Z3665">
        <v>53.83</v>
      </c>
      <c r="AD3665">
        <v>4.6399999999999997E-2</v>
      </c>
    </row>
    <row r="3666" spans="2:30" x14ac:dyDescent="0.25">
      <c r="B3666" s="3"/>
      <c r="Q3666">
        <v>0.14378434702756629</v>
      </c>
      <c r="R3666">
        <v>7.7969328387190964E-2</v>
      </c>
      <c r="S3666">
        <v>9.6014524250970068E-2</v>
      </c>
      <c r="T3666">
        <v>0.19173387412080789</v>
      </c>
      <c r="U3666">
        <v>0.18357526157794871</v>
      </c>
      <c r="V3666">
        <v>0.2193766423221287</v>
      </c>
      <c r="W3666">
        <v>0.11313559714650979</v>
      </c>
      <c r="Y3666">
        <v>53.9</v>
      </c>
      <c r="Z3666">
        <v>53.9</v>
      </c>
      <c r="AD3666">
        <v>4.6399999999999997E-2</v>
      </c>
    </row>
    <row r="3667" spans="2:30" x14ac:dyDescent="0.25">
      <c r="B3667" s="3"/>
      <c r="Q3667">
        <v>0.14849181846959469</v>
      </c>
      <c r="R3667">
        <v>6.764721045969399E-2</v>
      </c>
      <c r="S3667">
        <v>0.11542755073928369</v>
      </c>
      <c r="T3667">
        <v>0.1751918950829798</v>
      </c>
      <c r="U3667">
        <v>0.2334074488746686</v>
      </c>
      <c r="V3667">
        <v>0.25062042573005372</v>
      </c>
      <c r="W3667">
        <v>7.5226819696937633E-2</v>
      </c>
      <c r="Y3667">
        <v>56.87</v>
      </c>
      <c r="Z3667">
        <v>56.87</v>
      </c>
      <c r="AD3667">
        <v>4.6399999999999997E-2</v>
      </c>
    </row>
    <row r="3668" spans="2:30" x14ac:dyDescent="0.25">
      <c r="B3668" s="3"/>
      <c r="Q3668">
        <v>0.16393562828817879</v>
      </c>
      <c r="R3668">
        <v>7.1549610177669795E-2</v>
      </c>
      <c r="S3668">
        <v>0.12982150753646249</v>
      </c>
      <c r="T3668">
        <v>0.23279072920068131</v>
      </c>
      <c r="U3668">
        <v>0.2439776616958963</v>
      </c>
      <c r="V3668">
        <v>0.32690097451065869</v>
      </c>
      <c r="W3668">
        <v>3.9854327641668318E-2</v>
      </c>
      <c r="Y3668">
        <v>67.45</v>
      </c>
      <c r="Z3668">
        <v>67.45</v>
      </c>
      <c r="AD3668">
        <v>4.6399999999999997E-2</v>
      </c>
    </row>
    <row r="3669" spans="2:30" x14ac:dyDescent="0.25">
      <c r="B3669" s="3"/>
      <c r="Q3669">
        <v>0.17665405990348329</v>
      </c>
      <c r="R3669">
        <v>8.0977311341493469E-2</v>
      </c>
      <c r="S3669">
        <v>0.1139666587793675</v>
      </c>
      <c r="T3669">
        <v>0.2538409363019058</v>
      </c>
      <c r="U3669">
        <v>0.28056343229556352</v>
      </c>
      <c r="V3669">
        <v>0.29624975430830558</v>
      </c>
      <c r="W3669">
        <v>4.6812370405615651E-2</v>
      </c>
      <c r="Y3669">
        <v>78.48</v>
      </c>
      <c r="Z3669">
        <v>78.48</v>
      </c>
      <c r="AD3669">
        <v>4.6399999999999997E-2</v>
      </c>
    </row>
    <row r="3670" spans="2:30" x14ac:dyDescent="0.25">
      <c r="B3670" s="3"/>
      <c r="Q3670">
        <v>0.1854083050412903</v>
      </c>
      <c r="R3670">
        <v>0.1030764077939373</v>
      </c>
      <c r="S3670">
        <v>0.11835657385338361</v>
      </c>
      <c r="T3670">
        <v>0.22423897977898041</v>
      </c>
      <c r="U3670">
        <v>0.30731650431718249</v>
      </c>
      <c r="V3670">
        <v>0.35273667582328938</v>
      </c>
      <c r="W3670">
        <v>5.1627929799713639E-2</v>
      </c>
      <c r="Y3670">
        <v>83.34</v>
      </c>
      <c r="Z3670">
        <v>83.34</v>
      </c>
      <c r="AD3670">
        <v>9.2799999999999994E-2</v>
      </c>
    </row>
    <row r="3671" spans="2:30" x14ac:dyDescent="0.25">
      <c r="B3671" s="3"/>
      <c r="Q3671">
        <v>0.1797097869798876</v>
      </c>
      <c r="R3671">
        <v>9.791824612349917E-2</v>
      </c>
      <c r="S3671">
        <v>0.14932666668252681</v>
      </c>
      <c r="T3671">
        <v>0.23937109584539831</v>
      </c>
      <c r="U3671">
        <v>0.27173400870842579</v>
      </c>
      <c r="V3671">
        <v>0.32921051088680509</v>
      </c>
      <c r="W3671">
        <v>3.9330968824926427E-2</v>
      </c>
      <c r="Y3671">
        <v>82.91</v>
      </c>
      <c r="Z3671">
        <v>82.91</v>
      </c>
      <c r="AD3671">
        <v>9.2799999999999994E-2</v>
      </c>
    </row>
    <row r="3672" spans="2:30" x14ac:dyDescent="0.25">
      <c r="B3672" s="3"/>
      <c r="Q3672">
        <v>0.17335057117223529</v>
      </c>
      <c r="R3672">
        <v>8.1210986238322361E-2</v>
      </c>
      <c r="S3672">
        <v>0.1187253301303008</v>
      </c>
      <c r="T3672">
        <v>0.22147289831437289</v>
      </c>
      <c r="U3672">
        <v>0.25279131796458681</v>
      </c>
      <c r="V3672">
        <v>0.33402905598619831</v>
      </c>
      <c r="W3672">
        <v>2.808736428514888E-2</v>
      </c>
      <c r="Y3672">
        <v>78.17</v>
      </c>
      <c r="Z3672">
        <v>78.17</v>
      </c>
      <c r="AD3672">
        <v>4.6399999999999997E-2</v>
      </c>
    </row>
    <row r="3673" spans="2:30" x14ac:dyDescent="0.25">
      <c r="B3673" s="3"/>
      <c r="Q3673">
        <v>0.17326798395395421</v>
      </c>
      <c r="R3673">
        <v>9.1846128345057829E-2</v>
      </c>
      <c r="S3673">
        <v>0.1304092297266741</v>
      </c>
      <c r="T3673">
        <v>0.23670298001550821</v>
      </c>
      <c r="U3673">
        <v>0.29117252250628112</v>
      </c>
      <c r="V3673">
        <v>0.26699049777708739</v>
      </c>
      <c r="W3673">
        <v>2.459801480856956E-2</v>
      </c>
      <c r="Y3673">
        <v>73.930000000000007</v>
      </c>
      <c r="Z3673">
        <v>73.930000000000007</v>
      </c>
      <c r="AD3673">
        <v>4.6399999999999997E-2</v>
      </c>
    </row>
    <row r="3674" spans="2:30" x14ac:dyDescent="0.25">
      <c r="B3674" s="3"/>
      <c r="Q3674">
        <v>0.15129978389115539</v>
      </c>
      <c r="R3674">
        <v>6.6924348048173044E-2</v>
      </c>
      <c r="S3674">
        <v>0.109449088224689</v>
      </c>
      <c r="T3674">
        <v>0.20701053254087029</v>
      </c>
      <c r="U3674">
        <v>0.19920445417864849</v>
      </c>
      <c r="V3674">
        <v>0.24357730172091679</v>
      </c>
      <c r="W3674">
        <v>6.3850515205673503E-2</v>
      </c>
      <c r="Y3674">
        <v>59.39</v>
      </c>
      <c r="Z3674">
        <v>59.39</v>
      </c>
      <c r="AD3674">
        <v>4.6399999999999997E-2</v>
      </c>
    </row>
    <row r="3675" spans="2:30" x14ac:dyDescent="0.25">
      <c r="B3675" s="3"/>
      <c r="Q3675">
        <v>0.1242111762949223</v>
      </c>
      <c r="R3675">
        <v>5.5308066701970457E-2</v>
      </c>
      <c r="S3675">
        <v>7.9455424383708173E-2</v>
      </c>
      <c r="T3675">
        <v>0.15854369905864851</v>
      </c>
      <c r="U3675">
        <v>0.1947931301028212</v>
      </c>
      <c r="V3675">
        <v>0.2132548673413838</v>
      </c>
      <c r="W3675">
        <v>4.1035532152369818E-2</v>
      </c>
      <c r="Y3675">
        <v>57.88</v>
      </c>
      <c r="Z3675">
        <v>57.88</v>
      </c>
      <c r="AD3675">
        <v>4.6399999999999997E-2</v>
      </c>
    </row>
    <row r="3676" spans="2:30" x14ac:dyDescent="0.25">
      <c r="B3676" s="3"/>
      <c r="Q3676">
        <v>0.1270191417164831</v>
      </c>
      <c r="R3676">
        <v>6.7413962800424401E-2</v>
      </c>
      <c r="S3676">
        <v>9.7939384566013948E-2</v>
      </c>
      <c r="T3676">
        <v>0.17607546799422019</v>
      </c>
      <c r="U3676">
        <v>0.16392491540147519</v>
      </c>
      <c r="V3676">
        <v>0.2394633303090592</v>
      </c>
      <c r="W3676">
        <v>1.8166755275838959E-2</v>
      </c>
      <c r="Y3676">
        <v>54.08</v>
      </c>
      <c r="Z3676">
        <v>54.08</v>
      </c>
      <c r="AD3676">
        <v>4.6399999999999997E-2</v>
      </c>
    </row>
    <row r="3677" spans="2:30" x14ac:dyDescent="0.25">
      <c r="B3677" s="3"/>
      <c r="Q3677">
        <v>0.118677832670082</v>
      </c>
      <c r="R3677">
        <v>5.6012884195481873E-2</v>
      </c>
      <c r="S3677">
        <v>9.7789677021913296E-2</v>
      </c>
      <c r="T3677">
        <v>0.16578987434058179</v>
      </c>
      <c r="U3677">
        <v>0.1722249737151752</v>
      </c>
      <c r="V3677">
        <v>0.2141118238082417</v>
      </c>
      <c r="W3677">
        <v>6.2898821883243111E-3</v>
      </c>
      <c r="Y3677">
        <v>54</v>
      </c>
      <c r="Z3677">
        <v>54</v>
      </c>
      <c r="AD3677">
        <v>4.6399999999999997E-2</v>
      </c>
    </row>
    <row r="3678" spans="2:30" x14ac:dyDescent="0.25">
      <c r="B3678" s="3"/>
      <c r="Q3678">
        <v>0.11174050633446141</v>
      </c>
      <c r="R3678">
        <v>4.8294036212579987E-2</v>
      </c>
      <c r="S3678">
        <v>7.6114801442161331E-2</v>
      </c>
      <c r="T3678">
        <v>0.13734763397406641</v>
      </c>
      <c r="U3678">
        <v>0.15277172855530899</v>
      </c>
      <c r="V3678">
        <v>0.21970541068107799</v>
      </c>
      <c r="W3678">
        <v>2.8285015618462008E-3</v>
      </c>
      <c r="Y3678">
        <v>50.5</v>
      </c>
      <c r="Z3678">
        <v>50.5</v>
      </c>
      <c r="AD3678">
        <v>4.6399999999999997E-2</v>
      </c>
    </row>
    <row r="3679" spans="2:30" x14ac:dyDescent="0.25">
      <c r="B3679" s="3"/>
      <c r="Q3679">
        <v>0.1093867706134472</v>
      </c>
      <c r="R3679">
        <v>5.7763280677561472E-2</v>
      </c>
      <c r="S3679">
        <v>7.0393332978330031E-2</v>
      </c>
      <c r="T3679">
        <v>0.121379656143105</v>
      </c>
      <c r="U3679">
        <v>0.1767294917104186</v>
      </c>
      <c r="V3679">
        <v>0.17231815947319629</v>
      </c>
      <c r="W3679">
        <v>8.1635725496001111E-3</v>
      </c>
      <c r="Y3679">
        <v>52.57</v>
      </c>
      <c r="Z3679">
        <v>52.57</v>
      </c>
      <c r="AD3679">
        <v>4.6399999999999997E-2</v>
      </c>
    </row>
    <row r="3680" spans="2:30" x14ac:dyDescent="0.25">
      <c r="B3680" s="3"/>
      <c r="Q3680">
        <v>0.10323402285149789</v>
      </c>
      <c r="R3680">
        <v>4.8397447325669148E-2</v>
      </c>
      <c r="S3680">
        <v>7.9646590485253743E-2</v>
      </c>
      <c r="T3680">
        <v>0.14131362699151531</v>
      </c>
      <c r="U3680">
        <v>0.17161768925418031</v>
      </c>
      <c r="V3680">
        <v>0.1656560897970383</v>
      </c>
      <c r="W3680">
        <v>5.0693793417443374E-3</v>
      </c>
      <c r="Y3680">
        <v>54.08</v>
      </c>
      <c r="Z3680">
        <v>54.08</v>
      </c>
      <c r="AD3680">
        <v>4.6399999999999997E-2</v>
      </c>
    </row>
    <row r="3681" spans="2:30" x14ac:dyDescent="0.25">
      <c r="B3681" s="3"/>
      <c r="Q3681">
        <v>0.1094693578317284</v>
      </c>
      <c r="R3681">
        <v>4.872513924554233E-2</v>
      </c>
      <c r="S3681">
        <v>9.0159836511295069E-2</v>
      </c>
      <c r="T3681">
        <v>0.13419555316574719</v>
      </c>
      <c r="U3681">
        <v>0.187230546232</v>
      </c>
      <c r="V3681">
        <v>0.1906443570648213</v>
      </c>
      <c r="W3681">
        <v>3.487696258809458E-3</v>
      </c>
      <c r="Y3681">
        <v>54.1</v>
      </c>
      <c r="Z3681">
        <v>54.1</v>
      </c>
      <c r="AD3681">
        <v>4.6399999999999997E-2</v>
      </c>
    </row>
    <row r="3682" spans="2:30" x14ac:dyDescent="0.25">
      <c r="B3682" s="3"/>
      <c r="Q3682">
        <v>0.1110385149790712</v>
      </c>
      <c r="R3682">
        <v>5.6280164383428442E-2</v>
      </c>
      <c r="S3682">
        <v>8.3276993793764423E-2</v>
      </c>
      <c r="T3682">
        <v>0.14372834204205759</v>
      </c>
      <c r="U3682">
        <v>0.1561135328681742</v>
      </c>
      <c r="V3682">
        <v>0.16600366078588241</v>
      </c>
      <c r="W3682">
        <v>3.0474461803668492E-3</v>
      </c>
      <c r="Y3682">
        <v>62.44</v>
      </c>
      <c r="Z3682">
        <v>62.44</v>
      </c>
      <c r="AD3682">
        <v>4.6399999999999997E-2</v>
      </c>
    </row>
    <row r="3683" spans="2:30" x14ac:dyDescent="0.25">
      <c r="B3683" s="3"/>
      <c r="Q3683">
        <v>0.12714302254390489</v>
      </c>
      <c r="R3683">
        <v>5.7548209576107207E-2</v>
      </c>
      <c r="S3683">
        <v>9.1171653730217697E-2</v>
      </c>
      <c r="T3683">
        <v>0.18132515590246931</v>
      </c>
      <c r="U3683">
        <v>0.21273955235502351</v>
      </c>
      <c r="V3683">
        <v>0.1935582764352364</v>
      </c>
      <c r="W3683">
        <v>1.093476699565492E-2</v>
      </c>
      <c r="Y3683">
        <v>59.98</v>
      </c>
      <c r="Z3683">
        <v>59.98</v>
      </c>
      <c r="AD3683">
        <v>4.6399999999999997E-2</v>
      </c>
    </row>
    <row r="3684" spans="2:30" x14ac:dyDescent="0.25">
      <c r="B3684" s="3"/>
      <c r="Q3684">
        <v>0.1290425285643724</v>
      </c>
      <c r="R3684">
        <v>6.2602730935702344E-2</v>
      </c>
      <c r="S3684">
        <v>9.8148734281005873E-2</v>
      </c>
      <c r="T3684">
        <v>0.14549574928189771</v>
      </c>
      <c r="U3684">
        <v>0.1661947508469398</v>
      </c>
      <c r="V3684">
        <v>0.24175515767177769</v>
      </c>
      <c r="W3684">
        <v>7.8792975296912999E-3</v>
      </c>
      <c r="Y3684">
        <v>58.66</v>
      </c>
      <c r="Z3684">
        <v>58.66</v>
      </c>
      <c r="AD3684">
        <v>4.6399999999999997E-2</v>
      </c>
    </row>
    <row r="3685" spans="2:30" x14ac:dyDescent="0.25">
      <c r="B3685" s="3"/>
      <c r="Q3685">
        <v>0.11690220747703629</v>
      </c>
      <c r="R3685">
        <v>5.0829332670243192E-2</v>
      </c>
      <c r="S3685">
        <v>8.1563440549107802E-2</v>
      </c>
      <c r="T3685">
        <v>0.15254139612344</v>
      </c>
      <c r="U3685">
        <v>0.18178198434270801</v>
      </c>
      <c r="V3685">
        <v>0.23348465599641</v>
      </c>
      <c r="W3685">
        <v>4.4380026436053616E-3</v>
      </c>
      <c r="Y3685">
        <v>53.94</v>
      </c>
      <c r="Z3685">
        <v>53.94</v>
      </c>
      <c r="AD3685">
        <v>4.6399999999999997E-2</v>
      </c>
    </row>
    <row r="3686" spans="2:30" x14ac:dyDescent="0.25">
      <c r="B3686" s="3"/>
      <c r="Q3686">
        <v>0.15212565607396741</v>
      </c>
      <c r="R3686">
        <v>8.5838645735909033E-2</v>
      </c>
      <c r="S3686">
        <v>0.11614658382083939</v>
      </c>
      <c r="T3686">
        <v>0.1657030394941798</v>
      </c>
      <c r="U3686">
        <v>0.25698181811486531</v>
      </c>
      <c r="V3686">
        <v>0.24299807239024779</v>
      </c>
      <c r="W3686">
        <v>2.872191454019608E-3</v>
      </c>
      <c r="Y3686">
        <v>51.96</v>
      </c>
      <c r="Z3686">
        <v>51.96</v>
      </c>
      <c r="AD3686">
        <v>4.6399999999999997E-2</v>
      </c>
    </row>
    <row r="3687" spans="2:30" x14ac:dyDescent="0.25">
      <c r="B3687" s="3"/>
      <c r="Q3687">
        <v>0.16955155913130021</v>
      </c>
      <c r="R3687">
        <v>8.6272029881457019E-2</v>
      </c>
      <c r="S3687">
        <v>0.1352041397134193</v>
      </c>
      <c r="T3687">
        <v>0.2435005479679368</v>
      </c>
      <c r="U3687">
        <v>0.26179208754061728</v>
      </c>
      <c r="V3687">
        <v>0.25509426145328512</v>
      </c>
      <c r="W3687">
        <v>6.8047292517849764E-3</v>
      </c>
      <c r="Y3687">
        <v>50.44</v>
      </c>
      <c r="Z3687">
        <v>50.44</v>
      </c>
      <c r="AD3687">
        <v>4.6399999999999997E-2</v>
      </c>
    </row>
    <row r="3688" spans="2:30" x14ac:dyDescent="0.25">
      <c r="B3688" s="3"/>
      <c r="Q3688">
        <v>0.1465923124491271</v>
      </c>
      <c r="R3688">
        <v>7.5241491819896214E-2</v>
      </c>
      <c r="S3688">
        <v>0.1073050524017345</v>
      </c>
      <c r="T3688">
        <v>0.1620605135945295</v>
      </c>
      <c r="U3688">
        <v>0.23983201467394311</v>
      </c>
      <c r="V3688">
        <v>0.22576568603778799</v>
      </c>
      <c r="W3688">
        <v>1.1488815843188629E-2</v>
      </c>
      <c r="Y3688">
        <v>51.63</v>
      </c>
      <c r="Z3688">
        <v>51.63</v>
      </c>
      <c r="AD3688">
        <v>4.6399999999999997E-2</v>
      </c>
    </row>
    <row r="3689" spans="2:30" x14ac:dyDescent="0.25">
      <c r="B3689" s="3"/>
      <c r="Q3689">
        <v>0.13246989812304219</v>
      </c>
      <c r="R3689">
        <v>6.1323752852388988E-2</v>
      </c>
      <c r="S3689">
        <v>9.453064783059148E-2</v>
      </c>
      <c r="T3689">
        <v>0.1828612208959475</v>
      </c>
      <c r="U3689">
        <v>0.1964940407299971</v>
      </c>
      <c r="V3689">
        <v>0.23066689915875421</v>
      </c>
      <c r="W3689">
        <v>4.0123564769887713E-3</v>
      </c>
      <c r="Y3689">
        <v>54.84</v>
      </c>
      <c r="Z3689">
        <v>54.84</v>
      </c>
      <c r="AD3689">
        <v>4.6399999999999997E-2</v>
      </c>
    </row>
    <row r="3690" spans="2:30" x14ac:dyDescent="0.25">
      <c r="B3690" s="3"/>
      <c r="Q3690">
        <v>0.13577338685429011</v>
      </c>
      <c r="R3690">
        <v>6.8207888587770216E-2</v>
      </c>
      <c r="S3690">
        <v>0.1109055851961742</v>
      </c>
      <c r="T3690">
        <v>0.16556837731138321</v>
      </c>
      <c r="U3690">
        <v>0.19019248421951121</v>
      </c>
      <c r="V3690">
        <v>0.22774475702525229</v>
      </c>
      <c r="W3690">
        <v>4.2418967494823583E-3</v>
      </c>
      <c r="Y3690">
        <v>59.11</v>
      </c>
      <c r="Z3690">
        <v>59.11</v>
      </c>
      <c r="AD3690">
        <v>4.6399999999999997E-2</v>
      </c>
    </row>
    <row r="3691" spans="2:30" x14ac:dyDescent="0.25">
      <c r="B3691" s="3"/>
      <c r="Q3691">
        <v>0.1222290830561736</v>
      </c>
      <c r="R3691">
        <v>5.7520020302006092E-2</v>
      </c>
      <c r="S3691">
        <v>0.1004723247456259</v>
      </c>
      <c r="T3691">
        <v>0.17478453000848149</v>
      </c>
      <c r="U3691">
        <v>0.16658227145596691</v>
      </c>
      <c r="V3691">
        <v>0.19287944072416349</v>
      </c>
      <c r="W3691">
        <v>7.8998898879137896E-3</v>
      </c>
      <c r="Y3691">
        <v>65.739999999999995</v>
      </c>
      <c r="Z3691">
        <v>65.739999999999995</v>
      </c>
      <c r="AD3691">
        <v>4.6399999999999997E-2</v>
      </c>
    </row>
    <row r="3692" spans="2:30" x14ac:dyDescent="0.25">
      <c r="B3692" s="3"/>
      <c r="Q3692">
        <v>0.1401505094231936</v>
      </c>
      <c r="R3692">
        <v>6.913665029204176E-2</v>
      </c>
      <c r="S3692">
        <v>9.4930847847354338E-2</v>
      </c>
      <c r="T3692">
        <v>0.20108078482204189</v>
      </c>
      <c r="U3692">
        <v>0.21180899471228889</v>
      </c>
      <c r="V3692">
        <v>0.2106806323207443</v>
      </c>
      <c r="W3692">
        <v>1.549598498555707E-3</v>
      </c>
      <c r="Y3692">
        <v>69.3</v>
      </c>
      <c r="Z3692">
        <v>69.3</v>
      </c>
      <c r="AD3692">
        <v>4.6399999999999997E-2</v>
      </c>
    </row>
    <row r="3693" spans="2:30" x14ac:dyDescent="0.25">
      <c r="B3693" s="3"/>
      <c r="Q3693">
        <v>0.1540251620944349</v>
      </c>
      <c r="R3693">
        <v>7.1690536896613838E-2</v>
      </c>
      <c r="S3693">
        <v>0.1154876070039994</v>
      </c>
      <c r="T3693">
        <v>0.18426021439252649</v>
      </c>
      <c r="U3693">
        <v>0.21570834336387909</v>
      </c>
      <c r="V3693">
        <v>0.30898940874485858</v>
      </c>
      <c r="W3693">
        <v>1.746162352741614E-3</v>
      </c>
      <c r="Y3693">
        <v>75</v>
      </c>
      <c r="Z3693">
        <v>75</v>
      </c>
      <c r="AD3693">
        <v>4.6399999999999997E-2</v>
      </c>
    </row>
    <row r="3694" spans="2:30" x14ac:dyDescent="0.25">
      <c r="B3694" s="3"/>
      <c r="Q3694">
        <v>0.15757641248052651</v>
      </c>
      <c r="R3694">
        <v>6.9258978245807512E-2</v>
      </c>
      <c r="S3694">
        <v>0.12719024592034819</v>
      </c>
      <c r="T3694">
        <v>0.19320106355774341</v>
      </c>
      <c r="U3694">
        <v>0.26585596293360569</v>
      </c>
      <c r="V3694">
        <v>0.25728721604029531</v>
      </c>
      <c r="W3694">
        <v>5.4411219094390381E-3</v>
      </c>
      <c r="Y3694">
        <v>81.99</v>
      </c>
      <c r="Z3694">
        <v>81.99</v>
      </c>
      <c r="AD3694">
        <v>4.6399999999999997E-2</v>
      </c>
    </row>
    <row r="3695" spans="2:30" x14ac:dyDescent="0.25">
      <c r="B3695" s="3"/>
      <c r="Q3695">
        <v>0.1526211793836546</v>
      </c>
      <c r="R3695">
        <v>8.492036206567477E-2</v>
      </c>
      <c r="S3695">
        <v>0.1264415939115858</v>
      </c>
      <c r="T3695">
        <v>0.16264657994124501</v>
      </c>
      <c r="U3695">
        <v>0.22469256328545881</v>
      </c>
      <c r="V3695">
        <v>0.26892751090550959</v>
      </c>
      <c r="W3695">
        <v>1.4005193069527921E-2</v>
      </c>
      <c r="Y3695">
        <v>82.03</v>
      </c>
      <c r="Z3695">
        <v>82.03</v>
      </c>
      <c r="AD3695">
        <v>4.6399999999999997E-2</v>
      </c>
    </row>
    <row r="3696" spans="2:30" x14ac:dyDescent="0.25">
      <c r="B3696" s="3"/>
      <c r="Q3696">
        <v>0.1526624729927952</v>
      </c>
      <c r="R3696">
        <v>7.7114375679857183E-2</v>
      </c>
      <c r="S3696">
        <v>0.1238428891912992</v>
      </c>
      <c r="T3696">
        <v>0.2121869142788097</v>
      </c>
      <c r="U3696">
        <v>0.20449093724445369</v>
      </c>
      <c r="V3696">
        <v>0.29286722908384122</v>
      </c>
      <c r="W3696">
        <v>4.0704998349103943E-3</v>
      </c>
      <c r="Y3696">
        <v>80.14</v>
      </c>
      <c r="Z3696">
        <v>80.14</v>
      </c>
      <c r="AD3696">
        <v>4.6399999999999997E-2</v>
      </c>
    </row>
    <row r="3697" spans="2:30" x14ac:dyDescent="0.25">
      <c r="B3697" s="3"/>
      <c r="Q3697">
        <v>0.16426597716130351</v>
      </c>
      <c r="R3697">
        <v>9.2130949195462941E-2</v>
      </c>
      <c r="S3697">
        <v>0.1245148031035562</v>
      </c>
      <c r="T3697">
        <v>0.17606639932946661</v>
      </c>
      <c r="U3697">
        <v>0.27750600652051582</v>
      </c>
      <c r="V3697">
        <v>0.25820340375682549</v>
      </c>
      <c r="W3697">
        <v>2.5187000516882531E-3</v>
      </c>
      <c r="Y3697">
        <v>79.319999999999993</v>
      </c>
      <c r="Z3697">
        <v>79.319999999999993</v>
      </c>
      <c r="AD3697">
        <v>4.6399999999999997E-2</v>
      </c>
    </row>
    <row r="3698" spans="2:30" x14ac:dyDescent="0.25">
      <c r="B3698" s="3"/>
      <c r="Q3698">
        <v>0.1482853504238916</v>
      </c>
      <c r="R3698">
        <v>6.4478159585198744E-2</v>
      </c>
      <c r="S3698">
        <v>0.1130238122626696</v>
      </c>
      <c r="T3698">
        <v>0.19016702211698769</v>
      </c>
      <c r="U3698">
        <v>0.25265633155438599</v>
      </c>
      <c r="V3698">
        <v>0.29646277165663931</v>
      </c>
      <c r="W3698">
        <v>3.44463484418925E-3</v>
      </c>
      <c r="Y3698">
        <v>73.400000000000006</v>
      </c>
      <c r="Z3698">
        <v>73.400000000000006</v>
      </c>
      <c r="AD3698">
        <v>4.6399999999999997E-2</v>
      </c>
    </row>
    <row r="3699" spans="2:30" x14ac:dyDescent="0.25">
      <c r="B3699" s="3"/>
      <c r="Q3699">
        <v>0.12359177215781331</v>
      </c>
      <c r="R3699">
        <v>5.9166765044322098E-2</v>
      </c>
      <c r="S3699">
        <v>9.8401872549259722E-2</v>
      </c>
      <c r="T3699">
        <v>0.17538606364120959</v>
      </c>
      <c r="U3699">
        <v>0.16728459694911091</v>
      </c>
      <c r="V3699">
        <v>0.2108930779654101</v>
      </c>
      <c r="W3699">
        <v>8.147035901349341E-3</v>
      </c>
      <c r="Y3699">
        <v>66.41</v>
      </c>
      <c r="Z3699">
        <v>66.41</v>
      </c>
      <c r="AD3699">
        <v>4.6399999999999997E-2</v>
      </c>
    </row>
    <row r="3700" spans="2:30" x14ac:dyDescent="0.25">
      <c r="B3700" s="3"/>
      <c r="Q3700">
        <v>0.11120368941563361</v>
      </c>
      <c r="R3700">
        <v>4.7294593958416703E-2</v>
      </c>
      <c r="S3700">
        <v>7.5483263853778404E-2</v>
      </c>
      <c r="T3700">
        <v>0.13535415517828031</v>
      </c>
      <c r="U3700">
        <v>0.18678037068512929</v>
      </c>
      <c r="V3700">
        <v>0.17875860269033761</v>
      </c>
      <c r="W3700">
        <v>1.216145558508842E-2</v>
      </c>
      <c r="Y3700">
        <v>62.92</v>
      </c>
      <c r="Z3700">
        <v>62.92</v>
      </c>
      <c r="AD3700">
        <v>4.6399999999999997E-2</v>
      </c>
    </row>
    <row r="3701" spans="2:30" x14ac:dyDescent="0.25">
      <c r="B3701" s="3"/>
      <c r="Q3701">
        <v>9.2910620566348134E-2</v>
      </c>
      <c r="R3701">
        <v>4.4145042038903327E-2</v>
      </c>
      <c r="S3701">
        <v>7.0544744959519692E-2</v>
      </c>
      <c r="T3701">
        <v>0.1156467490698259</v>
      </c>
      <c r="U3701">
        <v>0.129218669110225</v>
      </c>
      <c r="V3701">
        <v>0.17183215699135271</v>
      </c>
      <c r="W3701">
        <v>1.7845311652006791E-2</v>
      </c>
      <c r="Y3701">
        <v>60.04</v>
      </c>
      <c r="Z3701">
        <v>60.04</v>
      </c>
      <c r="AD3701">
        <v>4.6399999999999997E-2</v>
      </c>
    </row>
    <row r="3702" spans="2:30" x14ac:dyDescent="0.25">
      <c r="B3702" s="3"/>
      <c r="Q3702">
        <v>8.1678758880105173E-2</v>
      </c>
      <c r="R3702">
        <v>3.9685168135851642E-2</v>
      </c>
      <c r="S3702">
        <v>5.6643312940458511E-2</v>
      </c>
      <c r="T3702">
        <v>8.8807035044330254E-2</v>
      </c>
      <c r="U3702">
        <v>0.1228372416666271</v>
      </c>
      <c r="V3702">
        <v>0.13036385199728731</v>
      </c>
      <c r="W3702">
        <v>2.0053323044719198E-2</v>
      </c>
      <c r="Y3702">
        <v>60.1</v>
      </c>
      <c r="Z3702">
        <v>60.1</v>
      </c>
      <c r="AD3702">
        <v>4.6399999999999997E-2</v>
      </c>
    </row>
    <row r="3703" spans="2:30" x14ac:dyDescent="0.25">
      <c r="B3703" s="3"/>
      <c r="Q3703">
        <v>7.9820546468778203E-2</v>
      </c>
      <c r="R3703">
        <v>3.7406506877069243E-2</v>
      </c>
      <c r="S3703">
        <v>5.4879846450995043E-2</v>
      </c>
      <c r="T3703">
        <v>8.8532868473262319E-2</v>
      </c>
      <c r="U3703">
        <v>0.1162428888702218</v>
      </c>
      <c r="V3703">
        <v>0.1258914364425264</v>
      </c>
      <c r="W3703">
        <v>5.3850369891939266E-3</v>
      </c>
      <c r="Y3703">
        <v>59</v>
      </c>
      <c r="Z3703">
        <v>59</v>
      </c>
      <c r="AD3703">
        <v>4.6399999999999997E-2</v>
      </c>
    </row>
    <row r="3704" spans="2:30" x14ac:dyDescent="0.25">
      <c r="B3704" s="3"/>
      <c r="Q3704">
        <v>6.9290676137925417E-2</v>
      </c>
      <c r="R3704">
        <v>3.9019906218573361E-2</v>
      </c>
      <c r="S3704">
        <v>5.7032710333917942E-2</v>
      </c>
      <c r="T3704">
        <v>8.0920099415377492E-2</v>
      </c>
      <c r="U3704">
        <v>0.1056171086333699</v>
      </c>
      <c r="V3704">
        <v>0.13769821700216869</v>
      </c>
      <c r="W3704">
        <v>1.9546082101635602E-3</v>
      </c>
      <c r="Y3704">
        <v>61.32</v>
      </c>
      <c r="Z3704">
        <v>61.32</v>
      </c>
      <c r="AD3704">
        <v>4.6399999999999997E-2</v>
      </c>
    </row>
    <row r="3705" spans="2:30" x14ac:dyDescent="0.25">
      <c r="B3705" s="3"/>
      <c r="Q3705">
        <v>7.4245909234797333E-2</v>
      </c>
      <c r="R3705">
        <v>3.3715241631585513E-2</v>
      </c>
      <c r="S3705">
        <v>5.7835750885664693E-2</v>
      </c>
      <c r="T3705">
        <v>9.8274042974316814E-2</v>
      </c>
      <c r="U3705">
        <v>0.12169557312859219</v>
      </c>
      <c r="V3705">
        <v>0.12226220422701781</v>
      </c>
      <c r="W3705">
        <v>3.6052224085305639E-3</v>
      </c>
      <c r="Y3705">
        <v>75.98</v>
      </c>
      <c r="Z3705">
        <v>75.98</v>
      </c>
      <c r="AD3705">
        <v>4.6399999999999997E-2</v>
      </c>
    </row>
    <row r="3706" spans="2:30" x14ac:dyDescent="0.25">
      <c r="B3706" s="3"/>
      <c r="Q3706">
        <v>7.3667798706828935E-2</v>
      </c>
      <c r="R3706">
        <v>4.0287265515948981E-2</v>
      </c>
      <c r="S3706">
        <v>5.5828810419201583E-2</v>
      </c>
      <c r="T3706">
        <v>9.2108677143045825E-2</v>
      </c>
      <c r="U3706">
        <v>0.1033897851902922</v>
      </c>
      <c r="V3706">
        <v>0.14523939016877899</v>
      </c>
      <c r="W3706">
        <v>1.3685347504200549E-3</v>
      </c>
      <c r="Y3706">
        <v>82.99</v>
      </c>
      <c r="Z3706">
        <v>82.99</v>
      </c>
      <c r="AD3706">
        <v>0.13919999999999999</v>
      </c>
    </row>
    <row r="3707" spans="2:30" x14ac:dyDescent="0.25">
      <c r="B3707" s="3"/>
      <c r="Q3707">
        <v>8.5725532575883903E-2</v>
      </c>
      <c r="R3707">
        <v>4.0258049201021308E-2</v>
      </c>
      <c r="S3707">
        <v>6.2379344590461967E-2</v>
      </c>
      <c r="T3707">
        <v>0.12176483834758491</v>
      </c>
      <c r="U3707">
        <v>0.1173819886605927</v>
      </c>
      <c r="V3707">
        <v>0.16459296825387171</v>
      </c>
      <c r="W3707">
        <v>5.858330923986829E-3</v>
      </c>
      <c r="Y3707">
        <v>85.9</v>
      </c>
      <c r="Z3707">
        <v>85.9</v>
      </c>
      <c r="AD3707">
        <v>0.13919999999999999</v>
      </c>
    </row>
    <row r="3708" spans="2:30" x14ac:dyDescent="0.25">
      <c r="B3708" s="3"/>
      <c r="Q3708">
        <v>8.7377276941507862E-2</v>
      </c>
      <c r="R3708">
        <v>4.6624258237605472E-2</v>
      </c>
      <c r="S3708">
        <v>6.8321134038669823E-2</v>
      </c>
      <c r="T3708">
        <v>0.1131806381474981</v>
      </c>
      <c r="U3708">
        <v>0.13311079439479001</v>
      </c>
      <c r="V3708">
        <v>0.15212861720685239</v>
      </c>
      <c r="W3708">
        <v>2.9863414938482651E-2</v>
      </c>
      <c r="Y3708">
        <v>81.45</v>
      </c>
      <c r="Z3708">
        <v>81.45</v>
      </c>
      <c r="AD3708">
        <v>0.13919999999999999</v>
      </c>
    </row>
    <row r="3709" spans="2:30" x14ac:dyDescent="0.25">
      <c r="B3709" s="3"/>
      <c r="Q3709">
        <v>8.3495677682291533E-2</v>
      </c>
      <c r="R3709">
        <v>3.5828618551825397E-2</v>
      </c>
      <c r="S3709">
        <v>5.7709268745153551E-2</v>
      </c>
      <c r="T3709">
        <v>9.7367857334701505E-2</v>
      </c>
      <c r="U3709">
        <v>0.13879740431492271</v>
      </c>
      <c r="V3709">
        <v>0.1580220793590861</v>
      </c>
      <c r="W3709">
        <v>2.8336704805218771E-2</v>
      </c>
      <c r="Y3709">
        <v>75.58</v>
      </c>
      <c r="Z3709">
        <v>75.58</v>
      </c>
      <c r="AD3709">
        <v>9.2799999999999994E-2</v>
      </c>
    </row>
    <row r="3710" spans="2:30" x14ac:dyDescent="0.25">
      <c r="B3710" s="3"/>
      <c r="Q3710">
        <v>8.7666332205492054E-2</v>
      </c>
      <c r="R3710">
        <v>4.80980479332761E-2</v>
      </c>
      <c r="S3710">
        <v>6.0153875812835607E-2</v>
      </c>
      <c r="T3710">
        <v>0.11634718596863849</v>
      </c>
      <c r="U3710">
        <v>0.1434008818327574</v>
      </c>
      <c r="V3710">
        <v>0.13190751898900491</v>
      </c>
      <c r="W3710">
        <v>1.6970631823560439E-2</v>
      </c>
      <c r="Y3710">
        <v>74.88</v>
      </c>
      <c r="Z3710">
        <v>74.88</v>
      </c>
      <c r="AD3710">
        <v>9.2799999999999994E-2</v>
      </c>
    </row>
    <row r="3711" spans="2:30" x14ac:dyDescent="0.25">
      <c r="B3711" s="3"/>
      <c r="Q3711">
        <v>9.2538978084082749E-2</v>
      </c>
      <c r="R3711">
        <v>4.9770332363076757E-2</v>
      </c>
      <c r="S3711">
        <v>7.0912678718082156E-2</v>
      </c>
      <c r="T3711">
        <v>0.12527500687634349</v>
      </c>
      <c r="U3711">
        <v>0.15571322004655461</v>
      </c>
      <c r="V3711">
        <v>0.17358278592559759</v>
      </c>
      <c r="W3711">
        <v>1.4812463286594191E-2</v>
      </c>
      <c r="Y3711">
        <v>69.95</v>
      </c>
      <c r="Z3711">
        <v>69.95</v>
      </c>
      <c r="AD3711">
        <v>9.2799999999999994E-2</v>
      </c>
    </row>
    <row r="3712" spans="2:30" x14ac:dyDescent="0.25">
      <c r="B3712" s="3"/>
      <c r="Q3712">
        <v>6.2270762584023559E-2</v>
      </c>
      <c r="R3712">
        <v>3.4327999467523518E-2</v>
      </c>
      <c r="S3712">
        <v>4.3818814427468163E-2</v>
      </c>
      <c r="T3712">
        <v>8.7239736287422875E-2</v>
      </c>
      <c r="U3712">
        <v>8.5698105169689995E-2</v>
      </c>
      <c r="V3712">
        <v>0.10136361553116489</v>
      </c>
      <c r="W3712">
        <v>3.9236448982600591E-2</v>
      </c>
      <c r="Y3712">
        <v>63.01</v>
      </c>
      <c r="Z3712">
        <v>63.01</v>
      </c>
      <c r="AD3712">
        <v>9.2799999999999994E-2</v>
      </c>
    </row>
    <row r="3713" spans="2:30" x14ac:dyDescent="0.25">
      <c r="B3713" s="3"/>
      <c r="Q3713">
        <v>4.6331429455752277E-2</v>
      </c>
      <c r="R3713">
        <v>2.3561810722841449E-2</v>
      </c>
      <c r="S3713">
        <v>3.8488727793480837E-2</v>
      </c>
      <c r="T3713">
        <v>5.5371910344696698E-2</v>
      </c>
      <c r="U3713">
        <v>7.4088139912800721E-2</v>
      </c>
      <c r="V3713">
        <v>8.655594080474921E-2</v>
      </c>
      <c r="W3713">
        <v>5.2455449096733893E-2</v>
      </c>
      <c r="Y3713">
        <v>62.91</v>
      </c>
      <c r="Z3713">
        <v>62.91</v>
      </c>
      <c r="AD3713">
        <v>9.2799999999999994E-2</v>
      </c>
    </row>
    <row r="3714" spans="2:30" x14ac:dyDescent="0.25">
      <c r="B3714" s="3"/>
      <c r="Q3714">
        <v>4.2986647115363749E-2</v>
      </c>
      <c r="R3714">
        <v>1.9583984402066469E-2</v>
      </c>
      <c r="S3714">
        <v>3.6532675871024538E-2</v>
      </c>
      <c r="T3714">
        <v>5.5940949741047907E-2</v>
      </c>
      <c r="U3714">
        <v>5.917969218544146E-2</v>
      </c>
      <c r="V3714">
        <v>7.6830518287976338E-2</v>
      </c>
      <c r="W3714">
        <v>7.6413196155803179E-2</v>
      </c>
      <c r="Y3714">
        <v>63.93</v>
      </c>
      <c r="Z3714">
        <v>63.93</v>
      </c>
      <c r="AD3714">
        <v>9.2799999999999994E-2</v>
      </c>
    </row>
    <row r="3715" spans="2:30" x14ac:dyDescent="0.25">
      <c r="B3715" s="3"/>
      <c r="Q3715">
        <v>6.7184702071754865E-2</v>
      </c>
      <c r="R3715">
        <v>3.115960406258594E-2</v>
      </c>
      <c r="S3715">
        <v>5.2231427239525827E-2</v>
      </c>
      <c r="T3715">
        <v>8.8939131800594123E-2</v>
      </c>
      <c r="U3715">
        <v>0.10495445680942631</v>
      </c>
      <c r="V3715">
        <v>0.13075193970046761</v>
      </c>
      <c r="W3715">
        <v>0.1045003964784109</v>
      </c>
      <c r="Y3715">
        <v>67</v>
      </c>
      <c r="Z3715">
        <v>67</v>
      </c>
      <c r="AD3715">
        <v>9.2799999999999994E-2</v>
      </c>
    </row>
    <row r="3716" spans="2:30" x14ac:dyDescent="0.25">
      <c r="B3716" s="3"/>
      <c r="Q3716">
        <v>8.2091694971511156E-2</v>
      </c>
      <c r="R3716">
        <v>4.2597625037540547E-2</v>
      </c>
      <c r="S3716">
        <v>6.5853994935297366E-2</v>
      </c>
      <c r="T3716">
        <v>0.1103949113592898</v>
      </c>
      <c r="U3716">
        <v>0.1147242069937794</v>
      </c>
      <c r="V3716">
        <v>0.1239103740435597</v>
      </c>
      <c r="W3716">
        <v>9.807232427979827E-2</v>
      </c>
      <c r="Y3716">
        <v>75.900000000000006</v>
      </c>
      <c r="Z3716">
        <v>75.900000000000006</v>
      </c>
      <c r="AD3716">
        <v>9.2799999999999994E-2</v>
      </c>
    </row>
    <row r="3717" spans="2:30" x14ac:dyDescent="0.25">
      <c r="B3717" s="3"/>
      <c r="Q3717">
        <v>0.10860219203977579</v>
      </c>
      <c r="R3717">
        <v>5.5815712270320089E-2</v>
      </c>
      <c r="S3717">
        <v>8.9980159825641212E-2</v>
      </c>
      <c r="T3717">
        <v>0.1432229947544256</v>
      </c>
      <c r="U3717">
        <v>0.15401716540207711</v>
      </c>
      <c r="V3717">
        <v>0.17434488320628749</v>
      </c>
      <c r="W3717">
        <v>0.1086997081209843</v>
      </c>
      <c r="Y3717">
        <v>79.91</v>
      </c>
      <c r="Z3717">
        <v>79.91</v>
      </c>
      <c r="AD3717">
        <v>0.13919999999999999</v>
      </c>
    </row>
    <row r="3718" spans="2:30" x14ac:dyDescent="0.25">
      <c r="B3718" s="3"/>
      <c r="Q3718">
        <v>0.12825794999070109</v>
      </c>
      <c r="R3718">
        <v>7.1536669412806481E-2</v>
      </c>
      <c r="S3718">
        <v>9.0248256673673602E-2</v>
      </c>
      <c r="T3718">
        <v>0.1683341920115328</v>
      </c>
      <c r="U3718">
        <v>0.16853917692690201</v>
      </c>
      <c r="V3718">
        <v>0.2330362616054425</v>
      </c>
      <c r="W3718">
        <v>5.5030092590498292E-2</v>
      </c>
      <c r="Y3718">
        <v>81.95</v>
      </c>
      <c r="Z3718">
        <v>81.95</v>
      </c>
      <c r="AD3718">
        <v>0.13919999999999999</v>
      </c>
    </row>
    <row r="3719" spans="2:30" x14ac:dyDescent="0.25">
      <c r="B3719" s="3"/>
      <c r="Q3719">
        <v>0.14415598950983169</v>
      </c>
      <c r="R3719">
        <v>6.2158625949323837E-2</v>
      </c>
      <c r="S3719">
        <v>0.12303508542097071</v>
      </c>
      <c r="T3719">
        <v>0.15944472373851529</v>
      </c>
      <c r="U3719">
        <v>0.2030654279971362</v>
      </c>
      <c r="V3719">
        <v>0.23883454945959151</v>
      </c>
      <c r="W3719">
        <v>8.2323867412403717E-2</v>
      </c>
      <c r="Y3719">
        <v>81.69</v>
      </c>
      <c r="Z3719">
        <v>81.69</v>
      </c>
      <c r="AD3719">
        <v>9.2799999999999994E-2</v>
      </c>
    </row>
    <row r="3720" spans="2:30" x14ac:dyDescent="0.25">
      <c r="B3720" s="3"/>
      <c r="Q3720">
        <v>0.14448633838295649</v>
      </c>
      <c r="R3720">
        <v>6.4713413108775611E-2</v>
      </c>
      <c r="S3720">
        <v>9.2346303857752166E-2</v>
      </c>
      <c r="T3720">
        <v>0.16125974459355091</v>
      </c>
      <c r="U3720">
        <v>0.21467907051922369</v>
      </c>
      <c r="V3720">
        <v>0.24720681252002269</v>
      </c>
      <c r="W3720">
        <v>0.13415855269873719</v>
      </c>
      <c r="Y3720">
        <v>80</v>
      </c>
      <c r="Z3720">
        <v>80</v>
      </c>
      <c r="AD3720">
        <v>9.2799999999999994E-2</v>
      </c>
    </row>
    <row r="3721" spans="2:30" x14ac:dyDescent="0.25">
      <c r="B3721" s="3"/>
      <c r="Q3721">
        <v>0.16480279408013129</v>
      </c>
      <c r="R3721">
        <v>9.2202314259361651E-2</v>
      </c>
      <c r="S3721">
        <v>0.1101808322055611</v>
      </c>
      <c r="T3721">
        <v>0.19677603599988711</v>
      </c>
      <c r="U3721">
        <v>0.26958521255317042</v>
      </c>
      <c r="V3721">
        <v>0.30666646816607368</v>
      </c>
      <c r="W3721">
        <v>5.051384051021976E-2</v>
      </c>
      <c r="Y3721">
        <v>78.209999999999994</v>
      </c>
      <c r="Z3721">
        <v>78.209999999999994</v>
      </c>
      <c r="AD3721">
        <v>9.2799999999999994E-2</v>
      </c>
    </row>
    <row r="3722" spans="2:30" x14ac:dyDescent="0.25">
      <c r="B3722" s="3"/>
      <c r="Q3722">
        <v>0.14411469590069109</v>
      </c>
      <c r="R3722">
        <v>6.1816883060795677E-2</v>
      </c>
      <c r="S3722">
        <v>0.1198865686063179</v>
      </c>
      <c r="T3722">
        <v>0.15363344082043509</v>
      </c>
      <c r="U3722">
        <v>0.20855894386182641</v>
      </c>
      <c r="V3722">
        <v>0.28715821354991861</v>
      </c>
      <c r="W3722">
        <v>3.2388184309276487E-2</v>
      </c>
      <c r="Y3722">
        <v>72.09</v>
      </c>
      <c r="Z3722">
        <v>72.09</v>
      </c>
      <c r="AD3722">
        <v>4.6399999999999997E-2</v>
      </c>
    </row>
    <row r="3723" spans="2:30" x14ac:dyDescent="0.25">
      <c r="B3723" s="3"/>
      <c r="Q3723">
        <v>0.1194211176346128</v>
      </c>
      <c r="R3723">
        <v>6.7290849234214481E-2</v>
      </c>
      <c r="S3723">
        <v>9.513361189419349E-2</v>
      </c>
      <c r="T3723">
        <v>0.127031311249684</v>
      </c>
      <c r="U3723">
        <v>0.17516940465365491</v>
      </c>
      <c r="V3723">
        <v>0.21712878181816439</v>
      </c>
      <c r="W3723">
        <v>3.3284597850771258E-2</v>
      </c>
      <c r="Y3723">
        <v>74.87</v>
      </c>
      <c r="Z3723">
        <v>74.87</v>
      </c>
      <c r="AD3723">
        <v>4.6399999999999997E-2</v>
      </c>
    </row>
    <row r="3724" spans="2:30" x14ac:dyDescent="0.25">
      <c r="B3724" s="3"/>
      <c r="Q3724">
        <v>0.1020778017955612</v>
      </c>
      <c r="R3724">
        <v>4.5092280228708988E-2</v>
      </c>
      <c r="S3724">
        <v>8.7932068823984175E-2</v>
      </c>
      <c r="T3724">
        <v>0.14263606585591679</v>
      </c>
      <c r="U3724">
        <v>0.1693248491340657</v>
      </c>
      <c r="V3724">
        <v>0.15774092887190189</v>
      </c>
      <c r="W3724">
        <v>3.2761734330509662E-2</v>
      </c>
      <c r="Y3724">
        <v>65.25</v>
      </c>
      <c r="Z3724">
        <v>65.25</v>
      </c>
      <c r="AD3724">
        <v>4.6399999999999997E-2</v>
      </c>
    </row>
    <row r="3725" spans="2:30" x14ac:dyDescent="0.25">
      <c r="B3725" s="3"/>
      <c r="Q3725">
        <v>9.5346943505643503E-2</v>
      </c>
      <c r="R3725">
        <v>4.3762900029696787E-2</v>
      </c>
      <c r="S3725">
        <v>6.5965929723963312E-2</v>
      </c>
      <c r="T3725">
        <v>0.1346612709415049</v>
      </c>
      <c r="U3725">
        <v>0.14672557025474661</v>
      </c>
      <c r="V3725">
        <v>0.18185166400916661</v>
      </c>
      <c r="W3725">
        <v>4.0713414193042127E-2</v>
      </c>
      <c r="Y3725">
        <v>59.01</v>
      </c>
      <c r="Z3725">
        <v>59.01</v>
      </c>
      <c r="AD3725">
        <v>4.6399999999999997E-2</v>
      </c>
    </row>
    <row r="3726" spans="2:30" x14ac:dyDescent="0.25">
      <c r="B3726" s="3"/>
      <c r="Q3726">
        <v>9.1754399510411366E-2</v>
      </c>
      <c r="R3726">
        <v>4.2648962587405248E-2</v>
      </c>
      <c r="S3726">
        <v>5.8712869831791893E-2</v>
      </c>
      <c r="T3726">
        <v>0.1194903540964919</v>
      </c>
      <c r="U3726">
        <v>0.1572018413642457</v>
      </c>
      <c r="V3726">
        <v>0.1535116186291835</v>
      </c>
      <c r="W3726">
        <v>1.5434106368799549E-2</v>
      </c>
      <c r="Y3726">
        <v>56.96</v>
      </c>
      <c r="Z3726">
        <v>56.96</v>
      </c>
      <c r="AD3726">
        <v>4.6399999999999997E-2</v>
      </c>
    </row>
    <row r="3727" spans="2:30" x14ac:dyDescent="0.25">
      <c r="B3727" s="3"/>
      <c r="Q3727">
        <v>9.163051868298959E-2</v>
      </c>
      <c r="R3727">
        <v>4.2386475993637873E-2</v>
      </c>
      <c r="S3727">
        <v>7.7679367789447229E-2</v>
      </c>
      <c r="T3727">
        <v>0.1074685441148273</v>
      </c>
      <c r="U3727">
        <v>0.14705125981776579</v>
      </c>
      <c r="V3727">
        <v>0.1453759434388005</v>
      </c>
      <c r="W3727">
        <v>4.9778248463958057E-2</v>
      </c>
      <c r="Y3727">
        <v>56.03</v>
      </c>
      <c r="Z3727">
        <v>56.03</v>
      </c>
      <c r="AD3727">
        <v>4.6399999999999997E-2</v>
      </c>
    </row>
    <row r="3728" spans="2:30" x14ac:dyDescent="0.25">
      <c r="B3728" s="3"/>
      <c r="Q3728">
        <v>9.5346943505643503E-2</v>
      </c>
      <c r="R3728">
        <v>4.2937857246685023E-2</v>
      </c>
      <c r="S3728">
        <v>6.2211427076655751E-2</v>
      </c>
      <c r="T3728">
        <v>0.13002640913021529</v>
      </c>
      <c r="U3728">
        <v>0.13433668978223301</v>
      </c>
      <c r="V3728">
        <v>0.16192227080513269</v>
      </c>
      <c r="W3728">
        <v>6.1238239636022603E-2</v>
      </c>
      <c r="Y3728">
        <v>56.04</v>
      </c>
      <c r="Z3728">
        <v>56.04</v>
      </c>
      <c r="AD3728">
        <v>4.6399999999999997E-2</v>
      </c>
    </row>
    <row r="3729" spans="2:30" x14ac:dyDescent="0.25">
      <c r="B3729" s="3"/>
      <c r="Q3729">
        <v>9.7039981480408072E-2</v>
      </c>
      <c r="R3729">
        <v>5.4526691863281643E-2</v>
      </c>
      <c r="S3729">
        <v>7.7491759996518861E-2</v>
      </c>
      <c r="T3729">
        <v>0.12658805631757691</v>
      </c>
      <c r="U3729">
        <v>0.12612646772852179</v>
      </c>
      <c r="V3729">
        <v>0.1663352332669471</v>
      </c>
      <c r="W3729">
        <v>2.4416249830370159E-2</v>
      </c>
      <c r="Y3729">
        <v>56.07</v>
      </c>
      <c r="Z3729">
        <v>56.07</v>
      </c>
      <c r="AD3729">
        <v>4.6399999999999997E-2</v>
      </c>
    </row>
    <row r="3730" spans="2:30" x14ac:dyDescent="0.25">
      <c r="B3730" s="3"/>
      <c r="Q3730">
        <v>0.1016648657041552</v>
      </c>
      <c r="R3730">
        <v>5.4495562089669387E-2</v>
      </c>
      <c r="S3730">
        <v>8.1190143132582882E-2</v>
      </c>
      <c r="T3730">
        <v>0.1117943094709844</v>
      </c>
      <c r="U3730">
        <v>0.14019031708217641</v>
      </c>
      <c r="V3730">
        <v>0.19639270271875359</v>
      </c>
      <c r="W3730">
        <v>1.0308702669158591E-2</v>
      </c>
      <c r="Y3730">
        <v>59.07</v>
      </c>
      <c r="Z3730">
        <v>59.07</v>
      </c>
      <c r="AD3730">
        <v>0.13919999999999999</v>
      </c>
    </row>
    <row r="3731" spans="2:30" x14ac:dyDescent="0.25">
      <c r="B3731" s="3"/>
      <c r="Q3731">
        <v>0.111575331897899</v>
      </c>
      <c r="R3731">
        <v>6.311985330502419E-2</v>
      </c>
      <c r="S3731">
        <v>8.7907757746592458E-2</v>
      </c>
      <c r="T3731">
        <v>0.14321017549512391</v>
      </c>
      <c r="U3731">
        <v>0.14939076150426989</v>
      </c>
      <c r="V3731">
        <v>0.1733022304718275</v>
      </c>
      <c r="W3731">
        <v>1.183361400818889E-2</v>
      </c>
      <c r="Y3731">
        <v>66.02</v>
      </c>
      <c r="Z3731">
        <v>66.02</v>
      </c>
      <c r="AD3731">
        <v>0.13919999999999999</v>
      </c>
    </row>
    <row r="3732" spans="2:30" x14ac:dyDescent="0.25">
      <c r="B3732" s="3"/>
      <c r="Q3732">
        <v>0.1152917567205529</v>
      </c>
      <c r="R3732">
        <v>5.6068783357122308E-2</v>
      </c>
      <c r="S3732">
        <v>9.0846984630060482E-2</v>
      </c>
      <c r="T3732">
        <v>0.123499601099054</v>
      </c>
      <c r="U3732">
        <v>0.15279407808964909</v>
      </c>
      <c r="V3732">
        <v>0.22105752489430941</v>
      </c>
      <c r="W3732">
        <v>2.3284101843110489E-2</v>
      </c>
      <c r="Y3732">
        <v>67.989999999999995</v>
      </c>
      <c r="Z3732">
        <v>67.989999999999995</v>
      </c>
      <c r="AD3732">
        <v>0.13919999999999999</v>
      </c>
    </row>
    <row r="3733" spans="2:30" x14ac:dyDescent="0.25">
      <c r="B3733" s="3"/>
      <c r="Q3733">
        <v>0.1228484871932826</v>
      </c>
      <c r="R3733">
        <v>7.0376308878955046E-2</v>
      </c>
      <c r="S3733">
        <v>7.9314785689236403E-2</v>
      </c>
      <c r="T3733">
        <v>0.17039207061237599</v>
      </c>
      <c r="U3733">
        <v>0.19935216866776659</v>
      </c>
      <c r="V3733">
        <v>0.22245354197195111</v>
      </c>
      <c r="W3733">
        <v>2.1266881084786089E-2</v>
      </c>
      <c r="Y3733">
        <v>57.73</v>
      </c>
      <c r="Z3733">
        <v>57.73</v>
      </c>
      <c r="AD3733">
        <v>9.2799999999999994E-2</v>
      </c>
    </row>
    <row r="3734" spans="2:30" x14ac:dyDescent="0.25">
      <c r="B3734" s="3"/>
      <c r="Q3734">
        <v>0.1180997221421137</v>
      </c>
      <c r="R3734">
        <v>5.4852334580812963E-2</v>
      </c>
      <c r="S3734">
        <v>8.8450965444664631E-2</v>
      </c>
      <c r="T3734">
        <v>0.16898536335613029</v>
      </c>
      <c r="U3734">
        <v>0.15806365361953101</v>
      </c>
      <c r="V3734">
        <v>0.22638962865545029</v>
      </c>
      <c r="W3734">
        <v>6.6461873707315414E-3</v>
      </c>
      <c r="Y3734">
        <v>58.03</v>
      </c>
      <c r="Z3734">
        <v>58.03</v>
      </c>
      <c r="AD3734">
        <v>9.2799999999999994E-2</v>
      </c>
    </row>
    <row r="3735" spans="2:30" x14ac:dyDescent="0.25">
      <c r="B3735" s="3"/>
      <c r="Q3735">
        <v>0.1238808274217975</v>
      </c>
      <c r="R3735">
        <v>5.8738833215469723E-2</v>
      </c>
      <c r="S3735">
        <v>8.9426494163877504E-2</v>
      </c>
      <c r="T3735">
        <v>0.16277446863052961</v>
      </c>
      <c r="U3735">
        <v>0.18024612994760239</v>
      </c>
      <c r="V3735">
        <v>0.22820256374266301</v>
      </c>
      <c r="W3735">
        <v>3.1302160794121161E-3</v>
      </c>
      <c r="Y3735">
        <v>58.83</v>
      </c>
      <c r="Z3735">
        <v>58.83</v>
      </c>
      <c r="AD3735">
        <v>9.2799999999999994E-2</v>
      </c>
    </row>
    <row r="3736" spans="2:30" x14ac:dyDescent="0.25">
      <c r="B3736" s="3"/>
      <c r="Q3736">
        <v>0.11768678605070761</v>
      </c>
      <c r="R3736">
        <v>6.0654142389188162E-2</v>
      </c>
      <c r="S3736">
        <v>8.369926398640079E-2</v>
      </c>
      <c r="T3736">
        <v>0.1443424424373628</v>
      </c>
      <c r="U3736">
        <v>0.15659812899928979</v>
      </c>
      <c r="V3736">
        <v>0.18706488474658459</v>
      </c>
      <c r="W3736">
        <v>1.806191493949037E-3</v>
      </c>
      <c r="Y3736">
        <v>55.49</v>
      </c>
      <c r="Z3736">
        <v>55.49</v>
      </c>
      <c r="AD3736">
        <v>9.2799999999999994E-2</v>
      </c>
    </row>
    <row r="3737" spans="2:30" x14ac:dyDescent="0.25">
      <c r="B3737" s="3"/>
      <c r="Q3737">
        <v>0.10897383452204119</v>
      </c>
      <c r="R3737">
        <v>5.4044804634709079E-2</v>
      </c>
      <c r="S3737">
        <v>9.1716035243645133E-2</v>
      </c>
      <c r="T3737">
        <v>0.14354314885220729</v>
      </c>
      <c r="U3737">
        <v>0.17853618159845089</v>
      </c>
      <c r="V3737">
        <v>0.20492995748394691</v>
      </c>
      <c r="W3737">
        <v>1.4733973782916181E-3</v>
      </c>
      <c r="Y3737">
        <v>52.4</v>
      </c>
      <c r="Z3737">
        <v>52.4</v>
      </c>
      <c r="AD3737">
        <v>9.2799999999999994E-2</v>
      </c>
    </row>
    <row r="3738" spans="2:30" x14ac:dyDescent="0.25">
      <c r="B3738" s="3"/>
      <c r="Q3738">
        <v>0.1105842852785246</v>
      </c>
      <c r="R3738">
        <v>5.0425115058234472E-2</v>
      </c>
      <c r="S3738">
        <v>7.94697179215796E-2</v>
      </c>
      <c r="T3738">
        <v>0.1562688460052335</v>
      </c>
      <c r="U3738">
        <v>0.15908583657808009</v>
      </c>
      <c r="V3738">
        <v>0.2041146635061401</v>
      </c>
      <c r="W3738">
        <v>1.8376630254605391E-3</v>
      </c>
      <c r="Y3738">
        <v>53.8</v>
      </c>
      <c r="Z3738">
        <v>53.8</v>
      </c>
      <c r="AD3738">
        <v>9.2799999999999994E-2</v>
      </c>
    </row>
    <row r="3739" spans="2:30" x14ac:dyDescent="0.25">
      <c r="B3739" s="3"/>
      <c r="Q3739">
        <v>0.1109146341516494</v>
      </c>
      <c r="R3739">
        <v>5.9679522134792301E-2</v>
      </c>
      <c r="S3739">
        <v>8.4451869644001101E-2</v>
      </c>
      <c r="T3739">
        <v>0.12597118515865541</v>
      </c>
      <c r="U3739">
        <v>0.18848495711398261</v>
      </c>
      <c r="V3739">
        <v>0.188057197011683</v>
      </c>
      <c r="W3739">
        <v>2.1802743755398421E-3</v>
      </c>
      <c r="Y3739">
        <v>55.25</v>
      </c>
      <c r="Z3739">
        <v>55.25</v>
      </c>
      <c r="AD3739">
        <v>9.2799999999999994E-2</v>
      </c>
    </row>
    <row r="3740" spans="2:30" x14ac:dyDescent="0.25">
      <c r="B3740" s="3"/>
      <c r="Q3740">
        <v>0.12396341464007871</v>
      </c>
      <c r="R3740">
        <v>6.2094559447491933E-2</v>
      </c>
      <c r="S3740">
        <v>9.4749620677732294E-2</v>
      </c>
      <c r="T3740">
        <v>0.15380809847096669</v>
      </c>
      <c r="U3740">
        <v>0.21235018811300821</v>
      </c>
      <c r="V3740">
        <v>0.23677097344830991</v>
      </c>
      <c r="W3740">
        <v>1.923229855546878E-2</v>
      </c>
      <c r="Y3740">
        <v>60.48</v>
      </c>
      <c r="Z3740">
        <v>60.48</v>
      </c>
      <c r="AD3740">
        <v>9.2799999999999994E-2</v>
      </c>
    </row>
    <row r="3741" spans="2:30" x14ac:dyDescent="0.25">
      <c r="B3741" s="3"/>
      <c r="Q3741">
        <v>0.14840923125131339</v>
      </c>
      <c r="R3741">
        <v>7.0898754521758062E-2</v>
      </c>
      <c r="S3741">
        <v>0.10403698151556159</v>
      </c>
      <c r="T3741">
        <v>0.19673961704919379</v>
      </c>
      <c r="U3741">
        <v>0.2162798996779989</v>
      </c>
      <c r="V3741">
        <v>0.25882444205524879</v>
      </c>
      <c r="W3741">
        <v>5.9169408973361842E-2</v>
      </c>
      <c r="Y3741">
        <v>70.599999999999994</v>
      </c>
      <c r="Z3741">
        <v>70.599999999999994</v>
      </c>
      <c r="AD3741">
        <v>0.13919999999999999</v>
      </c>
    </row>
    <row r="3742" spans="2:30" x14ac:dyDescent="0.25">
      <c r="B3742" s="3"/>
      <c r="Q3742">
        <v>0.16108636925747741</v>
      </c>
      <c r="R3742">
        <v>7.7462381008944411E-2</v>
      </c>
      <c r="S3742">
        <v>0.13153674666865101</v>
      </c>
      <c r="T3742">
        <v>0.187296870553606</v>
      </c>
      <c r="U3742">
        <v>0.20599615358895221</v>
      </c>
      <c r="V3742">
        <v>0.25492135081922912</v>
      </c>
      <c r="W3742">
        <v>6.9384906531096927E-2</v>
      </c>
      <c r="Y3742">
        <v>75.62</v>
      </c>
      <c r="Z3742">
        <v>75.62</v>
      </c>
      <c r="AD3742">
        <v>0.13919999999999999</v>
      </c>
    </row>
    <row r="3743" spans="2:30" x14ac:dyDescent="0.25">
      <c r="B3743" s="3"/>
      <c r="Q3743">
        <v>0.16104507564833681</v>
      </c>
      <c r="R3743">
        <v>8.0464775748391781E-2</v>
      </c>
      <c r="S3743">
        <v>0.1057139005379745</v>
      </c>
      <c r="T3743">
        <v>0.19336260833732391</v>
      </c>
      <c r="U3743">
        <v>0.26297922917981781</v>
      </c>
      <c r="V3743">
        <v>0.32081997932961581</v>
      </c>
      <c r="W3743">
        <v>0.1549886394558731</v>
      </c>
      <c r="Y3743">
        <v>76.010000000000005</v>
      </c>
      <c r="Z3743">
        <v>76.010000000000005</v>
      </c>
      <c r="AD3743">
        <v>9.2799999999999994E-2</v>
      </c>
    </row>
    <row r="3744" spans="2:30" x14ac:dyDescent="0.25">
      <c r="B3744" s="3"/>
      <c r="Q3744">
        <v>0.15943462489185339</v>
      </c>
      <c r="R3744">
        <v>8.0897719583234148E-2</v>
      </c>
      <c r="S3744">
        <v>0.117662914026415</v>
      </c>
      <c r="T3744">
        <v>0.19574215227999639</v>
      </c>
      <c r="U3744">
        <v>0.2260941055693759</v>
      </c>
      <c r="V3744">
        <v>0.25063006617173389</v>
      </c>
      <c r="W3744">
        <v>0.17238888995040999</v>
      </c>
      <c r="Y3744">
        <v>75.599999999999994</v>
      </c>
      <c r="Z3744">
        <v>75.599999999999994</v>
      </c>
      <c r="AD3744">
        <v>9.2799999999999994E-2</v>
      </c>
    </row>
    <row r="3745" spans="2:30" x14ac:dyDescent="0.25">
      <c r="B3745" s="3"/>
      <c r="Q3745">
        <v>0.15865004631818211</v>
      </c>
      <c r="R3745">
        <v>8.503054687611325E-2</v>
      </c>
      <c r="S3745">
        <v>0.113619352457475</v>
      </c>
      <c r="T3745">
        <v>0.22272903459134921</v>
      </c>
      <c r="U3745">
        <v>0.27111974621320178</v>
      </c>
      <c r="V3745">
        <v>0.30155524916406218</v>
      </c>
      <c r="W3745">
        <v>0.2120758480219547</v>
      </c>
      <c r="Y3745">
        <v>72.37</v>
      </c>
      <c r="Z3745">
        <v>72.37</v>
      </c>
      <c r="AD3745">
        <v>9.2799999999999994E-2</v>
      </c>
    </row>
    <row r="3746" spans="2:30" x14ac:dyDescent="0.25">
      <c r="B3746" s="3"/>
      <c r="Q3746">
        <v>0.1244589379497659</v>
      </c>
      <c r="R3746">
        <v>6.4192923348287592E-2</v>
      </c>
      <c r="S3746">
        <v>7.9939467201021061E-2</v>
      </c>
      <c r="T3746">
        <v>0.15787428695892181</v>
      </c>
      <c r="U3746">
        <v>0.18969725063505349</v>
      </c>
      <c r="V3746">
        <v>0.1956674169030411</v>
      </c>
      <c r="W3746">
        <v>0.12025403313346809</v>
      </c>
      <c r="Y3746">
        <v>61.86</v>
      </c>
      <c r="Z3746">
        <v>61.86</v>
      </c>
      <c r="AD3746">
        <v>4.6399999999999997E-2</v>
      </c>
    </row>
    <row r="3747" spans="2:30" x14ac:dyDescent="0.25">
      <c r="B3747" s="3"/>
      <c r="Q3747">
        <v>0.1000131213385312</v>
      </c>
      <c r="R3747">
        <v>4.73692697465396E-2</v>
      </c>
      <c r="S3747">
        <v>8.610107620168278E-2</v>
      </c>
      <c r="T3747">
        <v>0.1116850402777145</v>
      </c>
      <c r="U3747">
        <v>0.16117969187673209</v>
      </c>
      <c r="V3747">
        <v>0.17642043890266301</v>
      </c>
      <c r="W3747">
        <v>0.1811801617034895</v>
      </c>
      <c r="Y3747">
        <v>58.89</v>
      </c>
      <c r="Z3747">
        <v>58.89</v>
      </c>
      <c r="AD3747">
        <v>4.6399999999999997E-2</v>
      </c>
    </row>
    <row r="3748" spans="2:30" x14ac:dyDescent="0.25">
      <c r="B3748" s="3"/>
      <c r="Q3748">
        <v>7.9696665641356412E-2</v>
      </c>
      <c r="R3748">
        <v>3.5455584930551412E-2</v>
      </c>
      <c r="S3748">
        <v>6.5162709288183102E-2</v>
      </c>
      <c r="T3748">
        <v>8.6282789599608722E-2</v>
      </c>
      <c r="U3748">
        <v>0.13439802020056921</v>
      </c>
      <c r="V3748">
        <v>0.12627367891759941</v>
      </c>
      <c r="W3748">
        <v>0.184114248543012</v>
      </c>
      <c r="Y3748">
        <v>58.08</v>
      </c>
      <c r="Z3748">
        <v>58.08</v>
      </c>
      <c r="AD3748">
        <v>4.6399999999999997E-2</v>
      </c>
    </row>
    <row r="3749" spans="2:30" x14ac:dyDescent="0.25">
      <c r="B3749" s="3"/>
      <c r="Q3749">
        <v>5.9834439644728198E-2</v>
      </c>
      <c r="R3749">
        <v>3.34895743270468E-2</v>
      </c>
      <c r="S3749">
        <v>3.9486778747502123E-2</v>
      </c>
      <c r="T3749">
        <v>7.1811089407708639E-2</v>
      </c>
      <c r="U3749">
        <v>8.0142225700907413E-2</v>
      </c>
      <c r="V3749">
        <v>0.10054315906705021</v>
      </c>
      <c r="W3749">
        <v>0.2155917720338075</v>
      </c>
      <c r="Y3749">
        <v>57.74</v>
      </c>
      <c r="Z3749">
        <v>57.74</v>
      </c>
      <c r="AD3749">
        <v>4.6399999999999997E-2</v>
      </c>
    </row>
    <row r="3750" spans="2:30" x14ac:dyDescent="0.25">
      <c r="B3750" s="3"/>
      <c r="Q3750">
        <v>4.3523464034191529E-2</v>
      </c>
      <c r="R3750">
        <v>1.9277979511688609E-2</v>
      </c>
      <c r="S3750">
        <v>3.7320392491287623E-2</v>
      </c>
      <c r="T3750">
        <v>6.0150599681016131E-2</v>
      </c>
      <c r="U3750">
        <v>7.1899995715532905E-2</v>
      </c>
      <c r="V3750">
        <v>8.4019396940619676E-2</v>
      </c>
      <c r="W3750">
        <v>0.25814196849784898</v>
      </c>
      <c r="Y3750">
        <v>57.22</v>
      </c>
      <c r="Z3750">
        <v>57.22</v>
      </c>
      <c r="AD3750">
        <v>4.6399999999999997E-2</v>
      </c>
    </row>
    <row r="3751" spans="2:30" x14ac:dyDescent="0.25">
      <c r="B3751" s="3"/>
      <c r="Q3751">
        <v>3.5182154987790502E-2</v>
      </c>
      <c r="R3751">
        <v>1.9037917074599099E-2</v>
      </c>
      <c r="S3751">
        <v>2.6406608780282202E-2</v>
      </c>
      <c r="T3751">
        <v>4.6960966267780332E-2</v>
      </c>
      <c r="U3751">
        <v>5.6857454589615587E-2</v>
      </c>
      <c r="V3751">
        <v>6.4008051399588539E-2</v>
      </c>
      <c r="W3751">
        <v>0.184385301055146</v>
      </c>
      <c r="Y3751">
        <v>54.39</v>
      </c>
      <c r="Z3751">
        <v>54.39</v>
      </c>
      <c r="AD3751">
        <v>4.6399999999999997E-2</v>
      </c>
    </row>
    <row r="3752" spans="2:30" x14ac:dyDescent="0.25">
      <c r="B3752" s="3"/>
      <c r="Q3752">
        <v>5.5250849030121701E-2</v>
      </c>
      <c r="R3752">
        <v>2.5047743439718571E-2</v>
      </c>
      <c r="S3752">
        <v>4.2489474517969979E-2</v>
      </c>
      <c r="T3752">
        <v>6.9145053005879253E-2</v>
      </c>
      <c r="U3752">
        <v>7.2776797177576374E-2</v>
      </c>
      <c r="V3752">
        <v>0.1009808138248227</v>
      </c>
      <c r="W3752">
        <v>0.2008139217729725</v>
      </c>
      <c r="Y3752">
        <v>51.63</v>
      </c>
      <c r="Z3752">
        <v>51.63</v>
      </c>
      <c r="AD3752">
        <v>4.6399999999999997E-2</v>
      </c>
    </row>
    <row r="3753" spans="2:30" x14ac:dyDescent="0.25">
      <c r="B3753" s="3"/>
      <c r="Q3753">
        <v>8.6468817540414689E-2</v>
      </c>
      <c r="R3753">
        <v>3.7476155829528637E-2</v>
      </c>
      <c r="S3753">
        <v>6.6146347928122934E-2</v>
      </c>
      <c r="T3753">
        <v>0.10321200083280931</v>
      </c>
      <c r="U3753">
        <v>0.12900775127176831</v>
      </c>
      <c r="V3753">
        <v>0.16802021091588229</v>
      </c>
      <c r="W3753">
        <v>0.22089358415268129</v>
      </c>
      <c r="Y3753">
        <v>52.1</v>
      </c>
      <c r="Z3753">
        <v>52.1</v>
      </c>
      <c r="AD3753">
        <v>4.6399999999999997E-2</v>
      </c>
    </row>
    <row r="3754" spans="2:30" x14ac:dyDescent="0.25">
      <c r="B3754" s="3"/>
      <c r="Q3754">
        <v>0.12536739735085911</v>
      </c>
      <c r="R3754">
        <v>5.5631572415258637E-2</v>
      </c>
      <c r="S3754">
        <v>8.8760592947477887E-2</v>
      </c>
      <c r="T3754">
        <v>0.16714645026578551</v>
      </c>
      <c r="U3754">
        <v>0.20872068982926431</v>
      </c>
      <c r="V3754">
        <v>0.2471746443657909</v>
      </c>
      <c r="W3754">
        <v>1.7825279811684299E-2</v>
      </c>
      <c r="Y3754">
        <v>52.7</v>
      </c>
      <c r="Z3754">
        <v>52.7</v>
      </c>
      <c r="AD3754">
        <v>0.13919999999999999</v>
      </c>
    </row>
    <row r="3755" spans="2:30" x14ac:dyDescent="0.25">
      <c r="B3755" s="3"/>
      <c r="Q3755">
        <v>0.1489873417792818</v>
      </c>
      <c r="R3755">
        <v>6.3902173500169704E-2</v>
      </c>
      <c r="S3755">
        <v>9.7003495650496999E-2</v>
      </c>
      <c r="T3755">
        <v>0.1985015151909432</v>
      </c>
      <c r="U3755">
        <v>0.24065913431759439</v>
      </c>
      <c r="V3755">
        <v>0.28693623687854858</v>
      </c>
      <c r="W3755">
        <v>2.337444828328477E-2</v>
      </c>
      <c r="Y3755">
        <v>57.12</v>
      </c>
      <c r="Z3755">
        <v>57.12</v>
      </c>
      <c r="AD3755">
        <v>0.13919999999999999</v>
      </c>
    </row>
    <row r="3756" spans="2:30" x14ac:dyDescent="0.25">
      <c r="B3756" s="3"/>
      <c r="Q3756">
        <v>0.12433505712234411</v>
      </c>
      <c r="R3756">
        <v>6.6198216941221882E-2</v>
      </c>
      <c r="S3756">
        <v>9.7272966578969944E-2</v>
      </c>
      <c r="T3756">
        <v>0.1650749582960698</v>
      </c>
      <c r="U3756">
        <v>0.18209967340545369</v>
      </c>
      <c r="V3756">
        <v>0.18662819616841181</v>
      </c>
      <c r="W3756">
        <v>7.4838964627426383E-2</v>
      </c>
      <c r="Y3756">
        <v>57.89</v>
      </c>
      <c r="Z3756">
        <v>57.89</v>
      </c>
      <c r="AD3756">
        <v>0.13919999999999999</v>
      </c>
    </row>
    <row r="3757" spans="2:30" x14ac:dyDescent="0.25">
      <c r="B3757" s="3"/>
      <c r="Q3757">
        <v>0.11599374807594311</v>
      </c>
      <c r="R3757">
        <v>6.5430508966962397E-2</v>
      </c>
      <c r="S3757">
        <v>8.7553563892693864E-2</v>
      </c>
      <c r="T3757">
        <v>0.13800520572428199</v>
      </c>
      <c r="U3757">
        <v>0.17106276328105491</v>
      </c>
      <c r="V3757">
        <v>0.21326039730553209</v>
      </c>
      <c r="W3757">
        <v>0.1084731546407575</v>
      </c>
      <c r="Y3757">
        <v>57.76</v>
      </c>
      <c r="Z3757">
        <v>57.76</v>
      </c>
      <c r="AD3757">
        <v>9.2799999999999994E-2</v>
      </c>
    </row>
    <row r="3758" spans="2:30" x14ac:dyDescent="0.25">
      <c r="B3758" s="3"/>
      <c r="Q3758">
        <v>0.11880171349750381</v>
      </c>
      <c r="R3758">
        <v>6.6669781864099234E-2</v>
      </c>
      <c r="S3758">
        <v>7.989790254540298E-2</v>
      </c>
      <c r="T3758">
        <v>0.1540767412459923</v>
      </c>
      <c r="U3758">
        <v>0.17188887864537811</v>
      </c>
      <c r="V3758">
        <v>0.20417090725233131</v>
      </c>
      <c r="W3758">
        <v>0.10276294829877521</v>
      </c>
      <c r="Y3758">
        <v>58.44</v>
      </c>
      <c r="Z3758">
        <v>58.44</v>
      </c>
      <c r="AD3758">
        <v>9.2799999999999994E-2</v>
      </c>
    </row>
    <row r="3759" spans="2:30" x14ac:dyDescent="0.25">
      <c r="B3759" s="3"/>
      <c r="Q3759">
        <v>0.1133509570909447</v>
      </c>
      <c r="R3759">
        <v>5.856364076887563E-2</v>
      </c>
      <c r="S3759">
        <v>9.7556027702424067E-2</v>
      </c>
      <c r="T3759">
        <v>0.13011802120400201</v>
      </c>
      <c r="U3759">
        <v>0.14998891800578659</v>
      </c>
      <c r="V3759">
        <v>0.2198970522945152</v>
      </c>
      <c r="W3759">
        <v>9.0294017697592335E-2</v>
      </c>
      <c r="Y3759">
        <v>58.16</v>
      </c>
      <c r="Z3759">
        <v>58.16</v>
      </c>
      <c r="AD3759">
        <v>9.2799999999999994E-2</v>
      </c>
    </row>
    <row r="3760" spans="2:30" x14ac:dyDescent="0.25">
      <c r="B3760" s="3"/>
      <c r="Q3760">
        <v>0.10472059278055949</v>
      </c>
      <c r="R3760">
        <v>4.7240542216037282E-2</v>
      </c>
      <c r="S3760">
        <v>8.2020973962310478E-2</v>
      </c>
      <c r="T3760">
        <v>0.1240793507271606</v>
      </c>
      <c r="U3760">
        <v>0.17045192225301961</v>
      </c>
      <c r="V3760">
        <v>0.1786343894974726</v>
      </c>
      <c r="W3760">
        <v>7.7005713571125539E-2</v>
      </c>
      <c r="Y3760">
        <v>55.41</v>
      </c>
      <c r="Z3760">
        <v>55.41</v>
      </c>
      <c r="AD3760">
        <v>9.2799999999999994E-2</v>
      </c>
    </row>
    <row r="3761" spans="2:30" x14ac:dyDescent="0.25">
      <c r="B3761" s="3"/>
      <c r="Q3761">
        <v>0.10228426984126419</v>
      </c>
      <c r="R3761">
        <v>4.541795848874125E-2</v>
      </c>
      <c r="S3761">
        <v>8.7550090810970316E-2</v>
      </c>
      <c r="T3761">
        <v>0.1385578650907372</v>
      </c>
      <c r="U3761">
        <v>0.15675872158678589</v>
      </c>
      <c r="V3761">
        <v>0.16355597802751021</v>
      </c>
      <c r="W3761">
        <v>6.0245212576592599E-2</v>
      </c>
      <c r="Y3761">
        <v>48</v>
      </c>
      <c r="Z3761">
        <v>48</v>
      </c>
      <c r="AD3761">
        <v>9.2799999999999994E-2</v>
      </c>
    </row>
    <row r="3762" spans="2:30" x14ac:dyDescent="0.25">
      <c r="B3762" s="3"/>
      <c r="Q3762">
        <v>9.084594010931818E-2</v>
      </c>
      <c r="R3762">
        <v>3.8653449792507788E-2</v>
      </c>
      <c r="S3762">
        <v>7.1937352662614751E-2</v>
      </c>
      <c r="T3762">
        <v>9.9388525804422201E-2</v>
      </c>
      <c r="U3762">
        <v>0.15008170262323911</v>
      </c>
      <c r="V3762">
        <v>0.17796718222134891</v>
      </c>
      <c r="W3762">
        <v>5.1467367467295078E-2</v>
      </c>
      <c r="Y3762">
        <v>47.61</v>
      </c>
      <c r="Z3762">
        <v>47.61</v>
      </c>
      <c r="AD3762">
        <v>9.2799999999999994E-2</v>
      </c>
    </row>
    <row r="3763" spans="2:30" x14ac:dyDescent="0.25">
      <c r="B3763" s="3"/>
      <c r="Q3763">
        <v>8.5642945357602696E-2</v>
      </c>
      <c r="R3763">
        <v>3.9538782526472749E-2</v>
      </c>
      <c r="S3763">
        <v>5.6893577149386552E-2</v>
      </c>
      <c r="T3763">
        <v>9.4638665062435054E-2</v>
      </c>
      <c r="U3763">
        <v>0.1179310523342159</v>
      </c>
      <c r="V3763">
        <v>0.1281499157814818</v>
      </c>
      <c r="W3763">
        <v>3.660746957255373E-2</v>
      </c>
      <c r="Y3763">
        <v>50.68</v>
      </c>
      <c r="Z3763">
        <v>50.68</v>
      </c>
      <c r="AD3763">
        <v>9.2799999999999994E-2</v>
      </c>
    </row>
    <row r="3764" spans="2:30" x14ac:dyDescent="0.25">
      <c r="B3764" s="3"/>
      <c r="Q3764">
        <v>9.5223062678221698E-2</v>
      </c>
      <c r="R3764">
        <v>4.0710608083362458E-2</v>
      </c>
      <c r="S3764">
        <v>6.69038727642145E-2</v>
      </c>
      <c r="T3764">
        <v>0.1196568190906999</v>
      </c>
      <c r="U3764">
        <v>0.14521577251341641</v>
      </c>
      <c r="V3764">
        <v>0.15585789704438341</v>
      </c>
      <c r="W3764">
        <v>4.3174527586090097E-2</v>
      </c>
      <c r="Y3764">
        <v>57.69</v>
      </c>
      <c r="Z3764">
        <v>57.69</v>
      </c>
      <c r="AD3764">
        <v>9.2799999999999994E-2</v>
      </c>
    </row>
    <row r="3765" spans="2:30" x14ac:dyDescent="0.25">
      <c r="B3765" s="3"/>
      <c r="Q3765">
        <v>0.1002195893842342</v>
      </c>
      <c r="R3765">
        <v>5.676389038311077E-2</v>
      </c>
      <c r="S3765">
        <v>7.8694251916622382E-2</v>
      </c>
      <c r="T3765">
        <v>0.1367703514016857</v>
      </c>
      <c r="U3765">
        <v>0.14412308952719499</v>
      </c>
      <c r="V3765">
        <v>0.17574833663534231</v>
      </c>
      <c r="W3765">
        <v>7.7307117570297415E-2</v>
      </c>
      <c r="Y3765">
        <v>60.02</v>
      </c>
      <c r="Z3765">
        <v>60.02</v>
      </c>
      <c r="AD3765">
        <v>0.13919999999999999</v>
      </c>
    </row>
    <row r="3766" spans="2:30" x14ac:dyDescent="0.25">
      <c r="B3766" s="3"/>
      <c r="Q3766">
        <v>0.1127315529538358</v>
      </c>
      <c r="R3766">
        <v>5.8885539678060379E-2</v>
      </c>
      <c r="S3766">
        <v>8.6605242572452737E-2</v>
      </c>
      <c r="T3766">
        <v>0.1231621940547591</v>
      </c>
      <c r="U3766">
        <v>0.16379983408377641</v>
      </c>
      <c r="V3766">
        <v>0.18581399435567589</v>
      </c>
      <c r="W3766">
        <v>9.6686293034140183E-2</v>
      </c>
      <c r="Y3766">
        <v>69.12</v>
      </c>
      <c r="Z3766">
        <v>69.12</v>
      </c>
      <c r="AD3766">
        <v>0.13919999999999999</v>
      </c>
    </row>
    <row r="3767" spans="2:30" x14ac:dyDescent="0.25">
      <c r="B3767" s="3"/>
      <c r="Q3767">
        <v>0.1014583976584522</v>
      </c>
      <c r="R3767">
        <v>4.4681318615535613E-2</v>
      </c>
      <c r="S3767">
        <v>6.9577057967365866E-2</v>
      </c>
      <c r="T3767">
        <v>0.14137899759031111</v>
      </c>
      <c r="U3767">
        <v>0.17476954139548359</v>
      </c>
      <c r="V3767">
        <v>0.17176420699013509</v>
      </c>
      <c r="W3767">
        <v>0.1182600100215191</v>
      </c>
      <c r="Y3767">
        <v>76.38</v>
      </c>
      <c r="Z3767">
        <v>76.38</v>
      </c>
      <c r="AD3767">
        <v>9.2799999999999994E-2</v>
      </c>
    </row>
    <row r="3768" spans="2:30" x14ac:dyDescent="0.25">
      <c r="B3768" s="3"/>
      <c r="Q3768">
        <v>9.1506637855567771E-2</v>
      </c>
      <c r="R3768">
        <v>4.6858211011248187E-2</v>
      </c>
      <c r="S3768">
        <v>6.0323486656006467E-2</v>
      </c>
      <c r="T3768">
        <v>0.1035399387548602</v>
      </c>
      <c r="U3768">
        <v>0.13544187299290261</v>
      </c>
      <c r="V3768">
        <v>0.1727178215745713</v>
      </c>
      <c r="W3768">
        <v>7.883237118756159E-2</v>
      </c>
      <c r="Y3768">
        <v>77.08</v>
      </c>
      <c r="Z3768">
        <v>77.08</v>
      </c>
      <c r="AD3768">
        <v>9.2799999999999994E-2</v>
      </c>
    </row>
    <row r="3769" spans="2:30" x14ac:dyDescent="0.25">
      <c r="B3769" s="3"/>
      <c r="Q3769">
        <v>9.4934007414237506E-2</v>
      </c>
      <c r="R3769">
        <v>4.3019767395701528E-2</v>
      </c>
      <c r="S3769">
        <v>6.3003435783383091E-2</v>
      </c>
      <c r="T3769">
        <v>0.1333866239870726</v>
      </c>
      <c r="U3769">
        <v>0.1478828662065815</v>
      </c>
      <c r="V3769">
        <v>0.14508727835076751</v>
      </c>
      <c r="W3769">
        <v>4.9412130011868408E-2</v>
      </c>
      <c r="Y3769">
        <v>80.099999999999994</v>
      </c>
      <c r="Z3769">
        <v>80.099999999999994</v>
      </c>
      <c r="AD3769">
        <v>9.2799999999999994E-2</v>
      </c>
    </row>
    <row r="3770" spans="2:30" x14ac:dyDescent="0.25">
      <c r="B3770" s="3"/>
      <c r="Q3770">
        <v>8.2587218281198346E-2</v>
      </c>
      <c r="R3770">
        <v>3.9670047243738737E-2</v>
      </c>
      <c r="S3770">
        <v>6.6651039400055984E-2</v>
      </c>
      <c r="T3770">
        <v>0.10247820144621581</v>
      </c>
      <c r="U3770">
        <v>0.1404240777477149</v>
      </c>
      <c r="V3770">
        <v>0.1477086789850505</v>
      </c>
      <c r="W3770">
        <v>8.8330631512388097E-2</v>
      </c>
      <c r="Y3770">
        <v>72.290000000000006</v>
      </c>
      <c r="Z3770">
        <v>72.290000000000006</v>
      </c>
      <c r="AD3770">
        <v>4.6399999999999997E-2</v>
      </c>
    </row>
    <row r="3771" spans="2:30" x14ac:dyDescent="0.25">
      <c r="B3771" s="3"/>
      <c r="Q3771">
        <v>6.5574251315271503E-2</v>
      </c>
      <c r="R3771">
        <v>3.110746252974906E-2</v>
      </c>
      <c r="S3771">
        <v>4.578970709507689E-2</v>
      </c>
      <c r="T3771">
        <v>9.0306237204285073E-2</v>
      </c>
      <c r="U3771">
        <v>0.1006412271266072</v>
      </c>
      <c r="V3771">
        <v>0.1247787935869006</v>
      </c>
      <c r="W3771">
        <v>0.11947409595012901</v>
      </c>
      <c r="Y3771">
        <v>66</v>
      </c>
      <c r="Z3771">
        <v>66</v>
      </c>
      <c r="AD3771">
        <v>4.6399999999999997E-2</v>
      </c>
    </row>
    <row r="3772" spans="2:30" x14ac:dyDescent="0.25">
      <c r="B3772" s="3"/>
      <c r="Q3772">
        <v>3.6338376043727277E-2</v>
      </c>
      <c r="R3772">
        <v>1.976341556969053E-2</v>
      </c>
      <c r="S3772">
        <v>2.957014775917775E-2</v>
      </c>
      <c r="T3772">
        <v>4.4731668004688058E-2</v>
      </c>
      <c r="U3772">
        <v>5.7177083397259243E-2</v>
      </c>
      <c r="V3772">
        <v>6.2233131267139287E-2</v>
      </c>
      <c r="W3772">
        <v>0.11541859368761059</v>
      </c>
      <c r="Y3772">
        <v>60.22</v>
      </c>
      <c r="Z3772">
        <v>60.22</v>
      </c>
      <c r="AD3772">
        <v>4.6399999999999997E-2</v>
      </c>
    </row>
    <row r="3773" spans="2:30" x14ac:dyDescent="0.25">
      <c r="B3773" s="3"/>
      <c r="Q3773">
        <v>2.8162241433888641E-2</v>
      </c>
      <c r="R3773">
        <v>1.531198243098753E-2</v>
      </c>
      <c r="S3773">
        <v>2.1345865391310351E-2</v>
      </c>
      <c r="T3773">
        <v>3.5202588356144593E-2</v>
      </c>
      <c r="U3773">
        <v>3.9871430202699329E-2</v>
      </c>
      <c r="V3773">
        <v>4.7467664326751792E-2</v>
      </c>
      <c r="W3773">
        <v>0.1887347286647694</v>
      </c>
      <c r="Y3773">
        <v>60.8</v>
      </c>
      <c r="Z3773">
        <v>60.8</v>
      </c>
      <c r="AD3773">
        <v>4.6399999999999997E-2</v>
      </c>
    </row>
    <row r="3774" spans="2:30" x14ac:dyDescent="0.25">
      <c r="B3774" s="3"/>
      <c r="Q3774">
        <v>8.671657919525828E-3</v>
      </c>
      <c r="R3774">
        <v>3.8724179147418452E-3</v>
      </c>
      <c r="S3774">
        <v>5.9287307887614261E-3</v>
      </c>
      <c r="T3774">
        <v>1.0281808557878479E-2</v>
      </c>
      <c r="U3774">
        <v>1.424064673116395E-2</v>
      </c>
      <c r="V3774">
        <v>1.6389581508439222E-2</v>
      </c>
      <c r="W3774">
        <v>0.23037117680932881</v>
      </c>
      <c r="Y3774">
        <v>59.97</v>
      </c>
      <c r="Z3774">
        <v>59.97</v>
      </c>
      <c r="AD3774">
        <v>4.6399999999999997E-2</v>
      </c>
    </row>
    <row r="3775" spans="2:30" x14ac:dyDescent="0.25">
      <c r="B3775" s="3"/>
      <c r="Q3775">
        <v>7.1850879904642563E-3</v>
      </c>
      <c r="R3775">
        <v>3.5018410512378949E-3</v>
      </c>
      <c r="S3775">
        <v>5.201720284142456E-3</v>
      </c>
      <c r="T3775">
        <v>9.3172226730244088E-3</v>
      </c>
      <c r="U3775">
        <v>9.9081703144536064E-3</v>
      </c>
      <c r="V3775">
        <v>1.1696457355117901E-2</v>
      </c>
      <c r="W3775">
        <v>0.17692446978205559</v>
      </c>
      <c r="Y3775">
        <v>60.3</v>
      </c>
      <c r="Z3775">
        <v>60.3</v>
      </c>
      <c r="AD3775">
        <v>4.6399999999999997E-2</v>
      </c>
    </row>
    <row r="3776" spans="2:30" x14ac:dyDescent="0.25">
      <c r="B3776" s="3"/>
      <c r="Q3776">
        <v>2.1720438407955161E-2</v>
      </c>
      <c r="R3776">
        <v>1.0490231091443709E-2</v>
      </c>
      <c r="S3776">
        <v>1.7007830502557102E-2</v>
      </c>
      <c r="T3776">
        <v>2.3816137101846688E-2</v>
      </c>
      <c r="U3776">
        <v>3.2702088116520353E-2</v>
      </c>
      <c r="V3776">
        <v>3.4473207463409088E-2</v>
      </c>
      <c r="W3776">
        <v>0.17811404881264639</v>
      </c>
      <c r="Y3776">
        <v>63.22</v>
      </c>
      <c r="Z3776">
        <v>63.22</v>
      </c>
      <c r="AD3776">
        <v>4.6399999999999997E-2</v>
      </c>
    </row>
    <row r="3777" spans="2:30" x14ac:dyDescent="0.25">
      <c r="B3777" s="3"/>
      <c r="Q3777">
        <v>5.0915020070358787E-2</v>
      </c>
      <c r="R3777">
        <v>2.49950191499833E-2</v>
      </c>
      <c r="S3777">
        <v>3.4552776190792923E-2</v>
      </c>
      <c r="T3777">
        <v>7.2628587401619607E-2</v>
      </c>
      <c r="U3777">
        <v>8.3485910479942457E-2</v>
      </c>
      <c r="V3777">
        <v>8.2506714300197875E-2</v>
      </c>
      <c r="W3777">
        <v>0.2259070823882092</v>
      </c>
      <c r="Y3777">
        <v>80.19</v>
      </c>
      <c r="Z3777">
        <v>80.19</v>
      </c>
      <c r="AD3777">
        <v>4.6399999999999997E-2</v>
      </c>
    </row>
    <row r="3778" spans="2:30" x14ac:dyDescent="0.25">
      <c r="B3778" s="3"/>
      <c r="Q3778">
        <v>0.1003847638207966</v>
      </c>
      <c r="R3778">
        <v>5.3601389293608352E-2</v>
      </c>
      <c r="S3778">
        <v>8.263188782167652E-2</v>
      </c>
      <c r="T3778">
        <v>0.125234139942104</v>
      </c>
      <c r="U3778">
        <v>0.14197908729869749</v>
      </c>
      <c r="V3778">
        <v>0.2010918296897958</v>
      </c>
      <c r="W3778">
        <v>2.0092867811241331E-2</v>
      </c>
      <c r="Y3778">
        <v>85.94</v>
      </c>
      <c r="Z3778">
        <v>85.94</v>
      </c>
      <c r="AD3778">
        <v>0.13919999999999999</v>
      </c>
    </row>
    <row r="3779" spans="2:30" x14ac:dyDescent="0.25">
      <c r="B3779" s="3"/>
      <c r="Q3779">
        <v>0.13998533498663121</v>
      </c>
      <c r="R3779">
        <v>7.5269529879665564E-2</v>
      </c>
      <c r="S3779">
        <v>9.1196685203168815E-2</v>
      </c>
      <c r="T3779">
        <v>0.185556347232812</v>
      </c>
      <c r="U3779">
        <v>0.19660680576652431</v>
      </c>
      <c r="V3779">
        <v>0.25483111027760758</v>
      </c>
      <c r="W3779">
        <v>7.181521262435475E-3</v>
      </c>
      <c r="Y3779">
        <v>90</v>
      </c>
      <c r="Z3779">
        <v>90</v>
      </c>
      <c r="AD3779">
        <v>0.13919999999999999</v>
      </c>
    </row>
    <row r="3780" spans="2:30" x14ac:dyDescent="0.25">
      <c r="B3780" s="3"/>
      <c r="Q3780">
        <v>0.13379129361554129</v>
      </c>
      <c r="R3780">
        <v>6.047536250674454E-2</v>
      </c>
      <c r="S3780">
        <v>8.8325148956243493E-2</v>
      </c>
      <c r="T3780">
        <v>0.17603993185670219</v>
      </c>
      <c r="U3780">
        <v>0.1965946903101421</v>
      </c>
      <c r="V3780">
        <v>0.21971770414708131</v>
      </c>
      <c r="W3780">
        <v>2.326379039755145E-2</v>
      </c>
      <c r="Y3780">
        <v>86</v>
      </c>
      <c r="Z3780">
        <v>86</v>
      </c>
      <c r="AD3780">
        <v>0.13919999999999999</v>
      </c>
    </row>
    <row r="3781" spans="2:30" x14ac:dyDescent="0.25">
      <c r="B3781" s="3"/>
      <c r="Q3781">
        <v>0.1336261191789789</v>
      </c>
      <c r="R3781">
        <v>6.8601845795368488E-2</v>
      </c>
      <c r="S3781">
        <v>9.3731334278847056E-2</v>
      </c>
      <c r="T3781">
        <v>0.17204347025043651</v>
      </c>
      <c r="U3781">
        <v>0.17039951658288721</v>
      </c>
      <c r="V3781">
        <v>0.2250279725867026</v>
      </c>
      <c r="W3781">
        <v>4.7673181592095208E-2</v>
      </c>
      <c r="Y3781">
        <v>82.55</v>
      </c>
      <c r="Z3781">
        <v>82.55</v>
      </c>
      <c r="AD3781">
        <v>9.2799999999999994E-2</v>
      </c>
    </row>
    <row r="3782" spans="2:30" x14ac:dyDescent="0.25">
      <c r="B3782" s="3"/>
      <c r="Q3782">
        <v>0.1172325563501611</v>
      </c>
      <c r="R3782">
        <v>6.2476325599624023E-2</v>
      </c>
      <c r="S3782">
        <v>8.7018964318518938E-2</v>
      </c>
      <c r="T3782">
        <v>0.12661268558407049</v>
      </c>
      <c r="U3782">
        <v>0.18070800378065649</v>
      </c>
      <c r="V3782">
        <v>0.19549667484867919</v>
      </c>
      <c r="W3782">
        <v>3.1315487674755109E-2</v>
      </c>
      <c r="Y3782">
        <v>81</v>
      </c>
      <c r="Z3782">
        <v>81</v>
      </c>
      <c r="AD3782">
        <v>9.2799999999999994E-2</v>
      </c>
    </row>
    <row r="3783" spans="2:30" x14ac:dyDescent="0.25">
      <c r="B3783" s="3"/>
      <c r="Q3783">
        <v>0.1007151126939214</v>
      </c>
      <c r="R3783">
        <v>5.0327643833822357E-2</v>
      </c>
      <c r="S3783">
        <v>7.7299249205027745E-2</v>
      </c>
      <c r="T3783">
        <v>0.12852218360583459</v>
      </c>
      <c r="U3783">
        <v>0.14310672900503149</v>
      </c>
      <c r="V3783">
        <v>0.19399089956345619</v>
      </c>
      <c r="W3783">
        <v>1.2982328810999619E-2</v>
      </c>
      <c r="Y3783">
        <v>79.95</v>
      </c>
      <c r="Z3783">
        <v>79.95</v>
      </c>
      <c r="AD3783">
        <v>9.2799999999999994E-2</v>
      </c>
    </row>
    <row r="3784" spans="2:30" x14ac:dyDescent="0.25">
      <c r="B3784" s="3"/>
      <c r="Q3784">
        <v>8.9441957398537816E-2</v>
      </c>
      <c r="R3784">
        <v>4.7142310524917817E-2</v>
      </c>
      <c r="S3784">
        <v>7.1504260547773396E-2</v>
      </c>
      <c r="T3784">
        <v>0.10819241984334289</v>
      </c>
      <c r="U3784">
        <v>0.14638550815826601</v>
      </c>
      <c r="V3784">
        <v>0.13989320566184979</v>
      </c>
      <c r="W3784">
        <v>1.407940698234996E-3</v>
      </c>
      <c r="Y3784">
        <v>77.73</v>
      </c>
      <c r="Z3784">
        <v>77.73</v>
      </c>
      <c r="AD3784">
        <v>9.2799999999999994E-2</v>
      </c>
    </row>
    <row r="3785" spans="2:30" x14ac:dyDescent="0.25">
      <c r="B3785" s="3"/>
      <c r="Q3785">
        <v>0.10397730781602869</v>
      </c>
      <c r="R3785">
        <v>5.2029995206505399E-2</v>
      </c>
      <c r="S3785">
        <v>8.8457711576711215E-2</v>
      </c>
      <c r="T3785">
        <v>0.12771559837061319</v>
      </c>
      <c r="U3785">
        <v>0.1786715027057374</v>
      </c>
      <c r="V3785">
        <v>0.1862241129482487</v>
      </c>
      <c r="W3785">
        <v>6.6499419651046114E-4</v>
      </c>
      <c r="Y3785">
        <v>76.150000000000006</v>
      </c>
      <c r="Z3785">
        <v>76.150000000000006</v>
      </c>
      <c r="AD3785">
        <v>9.2799999999999994E-2</v>
      </c>
    </row>
    <row r="3786" spans="2:30" x14ac:dyDescent="0.25">
      <c r="B3786" s="3"/>
      <c r="Q3786">
        <v>0.10488576721712189</v>
      </c>
      <c r="R3786">
        <v>5.0425915969298747E-2</v>
      </c>
      <c r="S3786">
        <v>8.3978871988333398E-2</v>
      </c>
      <c r="T3786">
        <v>0.1256954544439953</v>
      </c>
      <c r="U3786">
        <v>0.16845117472676291</v>
      </c>
      <c r="V3786">
        <v>0.20285474216030161</v>
      </c>
      <c r="W3786">
        <v>5.2467895557014189E-3</v>
      </c>
      <c r="Y3786">
        <v>76.97</v>
      </c>
      <c r="Z3786">
        <v>76.97</v>
      </c>
      <c r="AD3786">
        <v>9.2799999999999994E-2</v>
      </c>
    </row>
    <row r="3787" spans="2:30" x14ac:dyDescent="0.25">
      <c r="B3787" s="3"/>
      <c r="Q3787">
        <v>9.9104661937438027E-2</v>
      </c>
      <c r="R3787">
        <v>4.7786976588213868E-2</v>
      </c>
      <c r="S3787">
        <v>6.8231682101478786E-2</v>
      </c>
      <c r="T3787">
        <v>0.1238489559483628</v>
      </c>
      <c r="U3787">
        <v>0.15134912439122711</v>
      </c>
      <c r="V3787">
        <v>0.1508209763769057</v>
      </c>
      <c r="W3787">
        <v>3.3415497594290008E-2</v>
      </c>
      <c r="Y3787">
        <v>77.25</v>
      </c>
      <c r="Z3787">
        <v>77.25</v>
      </c>
      <c r="AD3787">
        <v>9.2799999999999994E-2</v>
      </c>
    </row>
    <row r="3788" spans="2:30" x14ac:dyDescent="0.25">
      <c r="B3788" s="3"/>
      <c r="Q3788">
        <v>0.1010454615670462</v>
      </c>
      <c r="R3788">
        <v>5.0737352583000328E-2</v>
      </c>
      <c r="S3788">
        <v>7.1778297584888795E-2</v>
      </c>
      <c r="T3788">
        <v>0.14237303761889589</v>
      </c>
      <c r="U3788">
        <v>0.1571534766135885</v>
      </c>
      <c r="V3788">
        <v>0.15859879353985501</v>
      </c>
      <c r="W3788">
        <v>8.7696711340777819E-2</v>
      </c>
      <c r="Y3788">
        <v>79.55</v>
      </c>
      <c r="Z3788">
        <v>79.55</v>
      </c>
      <c r="AD3788">
        <v>9.2799999999999994E-2</v>
      </c>
    </row>
    <row r="3789" spans="2:30" x14ac:dyDescent="0.25">
      <c r="B3789" s="3"/>
      <c r="Q3789">
        <v>0.11768678605070761</v>
      </c>
      <c r="R3789">
        <v>5.9546640734234088E-2</v>
      </c>
      <c r="S3789">
        <v>8.5687245880017748E-2</v>
      </c>
      <c r="T3789">
        <v>0.16584494425129531</v>
      </c>
      <c r="U3789">
        <v>0.15224165223916181</v>
      </c>
      <c r="V3789">
        <v>0.219324253321518</v>
      </c>
      <c r="W3789">
        <v>5.4581231716472479E-2</v>
      </c>
      <c r="Y3789">
        <v>83.18</v>
      </c>
      <c r="Z3789">
        <v>83.18</v>
      </c>
      <c r="AD3789">
        <v>0.13919999999999999</v>
      </c>
    </row>
    <row r="3790" spans="2:30" x14ac:dyDescent="0.25">
      <c r="B3790" s="3"/>
      <c r="Q3790">
        <v>0.1235504785486727</v>
      </c>
      <c r="R3790">
        <v>6.7005526575048061E-2</v>
      </c>
      <c r="S3790">
        <v>9.8470563252470639E-2</v>
      </c>
      <c r="T3790">
        <v>0.13473135573479261</v>
      </c>
      <c r="U3790">
        <v>0.20386739542806501</v>
      </c>
      <c r="V3790">
        <v>0.2371095532989885</v>
      </c>
      <c r="W3790">
        <v>2.4823531864007941E-2</v>
      </c>
      <c r="Y3790">
        <v>88</v>
      </c>
      <c r="Z3790">
        <v>88</v>
      </c>
      <c r="AD3790">
        <v>0.13919999999999999</v>
      </c>
    </row>
    <row r="3791" spans="2:30" x14ac:dyDescent="0.25">
      <c r="B3791" s="3"/>
      <c r="Q3791">
        <v>0.1251609293051561</v>
      </c>
      <c r="R3791">
        <v>6.2169299407202387E-2</v>
      </c>
      <c r="S3791">
        <v>7.9826053577471731E-2</v>
      </c>
      <c r="T3791">
        <v>0.13389817229049369</v>
      </c>
      <c r="U3791">
        <v>0.161592610612524</v>
      </c>
      <c r="V3791">
        <v>0.23469331360974219</v>
      </c>
      <c r="W3791">
        <v>2.4325070856923221E-2</v>
      </c>
      <c r="Y3791">
        <v>89.95</v>
      </c>
      <c r="Z3791">
        <v>89.95</v>
      </c>
      <c r="AD3791">
        <v>9.2799999999999994E-2</v>
      </c>
    </row>
    <row r="3792" spans="2:30" x14ac:dyDescent="0.25">
      <c r="B3792" s="3"/>
      <c r="Q3792">
        <v>0.1261932695336711</v>
      </c>
      <c r="R3792">
        <v>5.7580246791012722E-2</v>
      </c>
      <c r="S3792">
        <v>8.3860871004451998E-2</v>
      </c>
      <c r="T3792">
        <v>0.17741913174844229</v>
      </c>
      <c r="U3792">
        <v>0.2044878374770468</v>
      </c>
      <c r="V3792">
        <v>0.1973395238860739</v>
      </c>
      <c r="W3792">
        <v>3.0993532577092898E-2</v>
      </c>
      <c r="Y3792">
        <v>87.24</v>
      </c>
      <c r="Z3792">
        <v>87.24</v>
      </c>
      <c r="AD3792">
        <v>9.2799999999999994E-2</v>
      </c>
    </row>
    <row r="3793" spans="2:30" x14ac:dyDescent="0.25">
      <c r="B3793" s="3"/>
      <c r="Q3793">
        <v>0.16335751776021029</v>
      </c>
      <c r="R3793">
        <v>9.0352067481656959E-2</v>
      </c>
      <c r="S3793">
        <v>0.1084939203681856</v>
      </c>
      <c r="T3793">
        <v>0.20914995713577389</v>
      </c>
      <c r="U3793">
        <v>0.28145132737004641</v>
      </c>
      <c r="V3793">
        <v>0.27097801236105701</v>
      </c>
      <c r="W3793">
        <v>1.9638107175828829E-2</v>
      </c>
      <c r="Y3793">
        <v>84.95</v>
      </c>
      <c r="Z3793">
        <v>84.95</v>
      </c>
      <c r="AD3793">
        <v>9.2799999999999994E-2</v>
      </c>
    </row>
    <row r="3794" spans="2:30" x14ac:dyDescent="0.25">
      <c r="B3794" s="3"/>
      <c r="Q3794">
        <v>0.1668674745371613</v>
      </c>
      <c r="R3794">
        <v>8.2811732945160088E-2</v>
      </c>
      <c r="S3794">
        <v>0.1224232083790454</v>
      </c>
      <c r="T3794">
        <v>0.2032642992340189</v>
      </c>
      <c r="U3794">
        <v>0.25208108872046181</v>
      </c>
      <c r="V3794">
        <v>0.26269478197384821</v>
      </c>
      <c r="W3794">
        <v>5.8477588338272303E-2</v>
      </c>
      <c r="Y3794">
        <v>79</v>
      </c>
      <c r="Z3794">
        <v>79</v>
      </c>
      <c r="AD3794">
        <v>4.6399999999999997E-2</v>
      </c>
    </row>
    <row r="3795" spans="2:30" x14ac:dyDescent="0.25">
      <c r="B3795" s="3"/>
      <c r="Q3795">
        <v>9.0061361535646797E-2</v>
      </c>
      <c r="R3795">
        <v>4.6886860813829243E-2</v>
      </c>
      <c r="S3795">
        <v>5.7821412983566627E-2</v>
      </c>
      <c r="T3795">
        <v>0.1220841554573287</v>
      </c>
      <c r="U3795">
        <v>0.1214032601748639</v>
      </c>
      <c r="V3795">
        <v>0.14584461374011859</v>
      </c>
      <c r="W3795">
        <v>0.12348565316669879</v>
      </c>
      <c r="Y3795">
        <v>71.349999999999994</v>
      </c>
      <c r="Z3795">
        <v>71.349999999999994</v>
      </c>
      <c r="AD3795">
        <v>4.6399999999999997E-2</v>
      </c>
    </row>
    <row r="3796" spans="2:30" x14ac:dyDescent="0.25">
      <c r="B3796" s="3"/>
      <c r="Q3796">
        <v>7.3172275397141731E-2</v>
      </c>
      <c r="R3796">
        <v>3.7266238819032918E-2</v>
      </c>
      <c r="S3796">
        <v>5.6159339902821397E-2</v>
      </c>
      <c r="T3796">
        <v>0.1000669048809901</v>
      </c>
      <c r="U3796">
        <v>9.3410010513289607E-2</v>
      </c>
      <c r="V3796">
        <v>0.1469865461287424</v>
      </c>
      <c r="W3796">
        <v>0.13079301300084281</v>
      </c>
      <c r="Y3796">
        <v>64.209999999999994</v>
      </c>
      <c r="Z3796">
        <v>64.209999999999994</v>
      </c>
      <c r="AD3796">
        <v>4.6399999999999997E-2</v>
      </c>
    </row>
    <row r="3797" spans="2:30" x14ac:dyDescent="0.25">
      <c r="B3797" s="3"/>
      <c r="Q3797">
        <v>7.1933467122923769E-2</v>
      </c>
      <c r="R3797">
        <v>3.433639266962249E-2</v>
      </c>
      <c r="S3797">
        <v>4.9890708824172403E-2</v>
      </c>
      <c r="T3797">
        <v>8.1154128104756779E-2</v>
      </c>
      <c r="U3797">
        <v>9.7632975272963482E-2</v>
      </c>
      <c r="V3797">
        <v>0.1219650895252789</v>
      </c>
      <c r="W3797">
        <v>0.1045467397847973</v>
      </c>
      <c r="Y3797">
        <v>63.48</v>
      </c>
      <c r="Z3797">
        <v>63.48</v>
      </c>
      <c r="AD3797">
        <v>4.6399999999999997E-2</v>
      </c>
    </row>
    <row r="3798" spans="2:30" x14ac:dyDescent="0.25">
      <c r="B3798" s="3"/>
      <c r="Q3798">
        <v>5.1038900897780577E-2</v>
      </c>
      <c r="R3798">
        <v>2.686770398870374E-2</v>
      </c>
      <c r="S3798">
        <v>4.1009824883888817E-2</v>
      </c>
      <c r="T3798">
        <v>6.2288650087944097E-2</v>
      </c>
      <c r="U3798">
        <v>7.51387780698696E-2</v>
      </c>
      <c r="V3798">
        <v>9.6652045656299992E-2</v>
      </c>
      <c r="W3798">
        <v>0.14471073124405839</v>
      </c>
      <c r="Y3798">
        <v>61.97</v>
      </c>
      <c r="Z3798">
        <v>61.97</v>
      </c>
      <c r="AD3798">
        <v>4.6399999999999997E-2</v>
      </c>
    </row>
    <row r="3799" spans="2:30" x14ac:dyDescent="0.25">
      <c r="B3799" s="3"/>
      <c r="Q3799">
        <v>5.178218586231137E-2</v>
      </c>
      <c r="R3799">
        <v>2.9304243405288401E-2</v>
      </c>
      <c r="S3799">
        <v>3.3728575398866943E-2</v>
      </c>
      <c r="T3799">
        <v>6.6567772299228029E-2</v>
      </c>
      <c r="U3799">
        <v>7.9236764983534894E-2</v>
      </c>
      <c r="V3799">
        <v>9.7560192256478204E-2</v>
      </c>
      <c r="W3799">
        <v>0.2257781679515721</v>
      </c>
      <c r="Y3799">
        <v>62.36</v>
      </c>
      <c r="Z3799">
        <v>62.36</v>
      </c>
      <c r="AD3799">
        <v>4.6399999999999997E-2</v>
      </c>
    </row>
    <row r="3800" spans="2:30" x14ac:dyDescent="0.25">
      <c r="B3800" s="3"/>
      <c r="Q3800">
        <v>7.8870793458544433E-2</v>
      </c>
      <c r="R3800">
        <v>3.9389941710649232E-2</v>
      </c>
      <c r="S3800">
        <v>6.4014930324750335E-2</v>
      </c>
      <c r="T3800">
        <v>0.1010392449497179</v>
      </c>
      <c r="U3800">
        <v>0.1032518241271705</v>
      </c>
      <c r="V3800">
        <v>0.1185174969141097</v>
      </c>
      <c r="W3800">
        <v>3.8764571499702589E-2</v>
      </c>
      <c r="Y3800">
        <v>66.42</v>
      </c>
      <c r="Z3800">
        <v>66.42</v>
      </c>
      <c r="AD3800">
        <v>4.6399999999999997E-2</v>
      </c>
    </row>
    <row r="3801" spans="2:30" x14ac:dyDescent="0.25">
      <c r="B3801" s="3"/>
      <c r="Q3801">
        <v>0.13531915715374351</v>
      </c>
      <c r="R3801">
        <v>7.2901770941119742E-2</v>
      </c>
      <c r="S3801">
        <v>0.1004249973921959</v>
      </c>
      <c r="T3801">
        <v>0.163274926337033</v>
      </c>
      <c r="U3801">
        <v>0.18262488112929889</v>
      </c>
      <c r="V3801">
        <v>0.23366042657805969</v>
      </c>
      <c r="W3801">
        <v>5.7248914222279031E-6</v>
      </c>
      <c r="Y3801">
        <v>80.069999999999993</v>
      </c>
      <c r="Z3801">
        <v>80.069999999999993</v>
      </c>
      <c r="AD3801">
        <v>4.6399999999999997E-2</v>
      </c>
    </row>
    <row r="3802" spans="2:30" x14ac:dyDescent="0.25">
      <c r="B3802" s="3"/>
      <c r="Q3802">
        <v>0.1466336060582677</v>
      </c>
      <c r="R3802">
        <v>7.6254785934702696E-2</v>
      </c>
      <c r="S3802">
        <v>9.4754540464477247E-2</v>
      </c>
      <c r="T3802">
        <v>0.16792146275681541</v>
      </c>
      <c r="U3802">
        <v>0.19990823725171961</v>
      </c>
      <c r="V3802">
        <v>0.22680658840983209</v>
      </c>
      <c r="W3802">
        <v>1.2323166346743591E-3</v>
      </c>
      <c r="Y3802">
        <v>90.03</v>
      </c>
      <c r="Z3802">
        <v>90.03</v>
      </c>
      <c r="AD3802">
        <v>0.13919999999999999</v>
      </c>
    </row>
    <row r="3803" spans="2:30" x14ac:dyDescent="0.25">
      <c r="B3803" s="3"/>
      <c r="Q3803">
        <v>0.1466336060582677</v>
      </c>
      <c r="R3803">
        <v>7.8180273357126254E-2</v>
      </c>
      <c r="S3803">
        <v>0.1010283005266171</v>
      </c>
      <c r="T3803">
        <v>0.20790237755583579</v>
      </c>
      <c r="U3803">
        <v>0.21701240729965179</v>
      </c>
      <c r="V3803">
        <v>0.27164948998349259</v>
      </c>
      <c r="W3803">
        <v>8.1680471062302688E-3</v>
      </c>
      <c r="Y3803">
        <v>93.85</v>
      </c>
      <c r="Z3803">
        <v>93.85</v>
      </c>
      <c r="AD3803">
        <v>0.13919999999999999</v>
      </c>
    </row>
    <row r="3804" spans="2:30" x14ac:dyDescent="0.25">
      <c r="B3804" s="3"/>
      <c r="Q3804">
        <v>0.13895299475811621</v>
      </c>
      <c r="R3804">
        <v>6.612104066785926E-2</v>
      </c>
      <c r="S3804">
        <v>0.11670557613767731</v>
      </c>
      <c r="T3804">
        <v>0.1822741672245024</v>
      </c>
      <c r="U3804">
        <v>0.20558033451959809</v>
      </c>
      <c r="V3804">
        <v>0.22524945640096511</v>
      </c>
      <c r="W3804">
        <v>5.7296517267074729E-2</v>
      </c>
      <c r="Y3804">
        <v>85.32</v>
      </c>
      <c r="Z3804">
        <v>85.32</v>
      </c>
      <c r="AD3804">
        <v>0.13919999999999999</v>
      </c>
    </row>
    <row r="3805" spans="2:30" x14ac:dyDescent="0.25">
      <c r="B3805" s="3"/>
      <c r="Q3805">
        <v>0.13317188947843239</v>
      </c>
      <c r="R3805">
        <v>6.994274789225205E-2</v>
      </c>
      <c r="S3805">
        <v>8.9721362636070431E-2</v>
      </c>
      <c r="T3805">
        <v>0.1858943764397773</v>
      </c>
      <c r="U3805">
        <v>0.20524232712154941</v>
      </c>
      <c r="V3805">
        <v>0.25677039079315311</v>
      </c>
      <c r="W3805">
        <v>5.1087272869048343E-2</v>
      </c>
      <c r="Y3805">
        <v>80.02</v>
      </c>
      <c r="Z3805">
        <v>80.02</v>
      </c>
      <c r="AD3805">
        <v>9.2799999999999994E-2</v>
      </c>
    </row>
    <row r="3806" spans="2:30" x14ac:dyDescent="0.25">
      <c r="B3806" s="3"/>
      <c r="Q3806">
        <v>0.13399776166124441</v>
      </c>
      <c r="R3806">
        <v>6.7509164773341249E-2</v>
      </c>
      <c r="S3806">
        <v>8.8709858186599044E-2</v>
      </c>
      <c r="T3806">
        <v>0.14977533248258121</v>
      </c>
      <c r="U3806">
        <v>0.22206364733066961</v>
      </c>
      <c r="V3806">
        <v>0.25892666161371442</v>
      </c>
      <c r="W3806">
        <v>0.13505116088420269</v>
      </c>
      <c r="Y3806">
        <v>77.44</v>
      </c>
      <c r="Z3806">
        <v>77.44</v>
      </c>
      <c r="AD3806">
        <v>9.2799999999999994E-2</v>
      </c>
    </row>
    <row r="3807" spans="2:30" x14ac:dyDescent="0.25">
      <c r="B3807" s="3"/>
      <c r="Q3807">
        <v>0.12854700525468521</v>
      </c>
      <c r="R3807">
        <v>6.2397297638533973E-2</v>
      </c>
      <c r="S3807">
        <v>9.8826786983944134E-2</v>
      </c>
      <c r="T3807">
        <v>0.14633409694279301</v>
      </c>
      <c r="U3807">
        <v>0.20652233453308749</v>
      </c>
      <c r="V3807">
        <v>0.2089041466512635</v>
      </c>
      <c r="W3807">
        <v>2.5738969828476989E-2</v>
      </c>
      <c r="Y3807">
        <v>72.599999999999994</v>
      </c>
      <c r="Z3807">
        <v>72.599999999999994</v>
      </c>
      <c r="AD3807">
        <v>9.2799999999999994E-2</v>
      </c>
    </row>
    <row r="3808" spans="2:30" x14ac:dyDescent="0.25">
      <c r="B3808" s="3"/>
      <c r="Q3808">
        <v>0.1238808274217975</v>
      </c>
      <c r="R3808">
        <v>5.4822509173354038E-2</v>
      </c>
      <c r="S3808">
        <v>9.0556734230256009E-2</v>
      </c>
      <c r="T3808">
        <v>0.1650024464006431</v>
      </c>
      <c r="U3808">
        <v>0.20809117781982131</v>
      </c>
      <c r="V3808">
        <v>0.21308730968501161</v>
      </c>
      <c r="W3808">
        <v>1.9951453711366399E-3</v>
      </c>
      <c r="Y3808">
        <v>65.78</v>
      </c>
      <c r="Z3808">
        <v>65.78</v>
      </c>
      <c r="AD3808">
        <v>9.2799999999999994E-2</v>
      </c>
    </row>
    <row r="3809" spans="2:30" x14ac:dyDescent="0.25">
      <c r="B3809" s="3"/>
      <c r="Q3809">
        <v>0.12338530411211029</v>
      </c>
      <c r="R3809">
        <v>5.3034054588856447E-2</v>
      </c>
      <c r="S3809">
        <v>9.0839857642603716E-2</v>
      </c>
      <c r="T3809">
        <v>0.1685252151177131</v>
      </c>
      <c r="U3809">
        <v>0.17512083590572791</v>
      </c>
      <c r="V3809">
        <v>0.1920976430102051</v>
      </c>
      <c r="W3809">
        <v>3.296238782888547E-2</v>
      </c>
      <c r="Y3809">
        <v>65.06</v>
      </c>
      <c r="Z3809">
        <v>65.06</v>
      </c>
      <c r="AD3809">
        <v>9.2799999999999994E-2</v>
      </c>
    </row>
    <row r="3810" spans="2:30" x14ac:dyDescent="0.25">
      <c r="B3810" s="3"/>
      <c r="Q3810">
        <v>0.12396341464007871</v>
      </c>
      <c r="R3810">
        <v>5.8024351692635312E-2</v>
      </c>
      <c r="S3810">
        <v>8.7823690585362935E-2</v>
      </c>
      <c r="T3810">
        <v>0.15970413892498431</v>
      </c>
      <c r="U3810">
        <v>0.16609154158929651</v>
      </c>
      <c r="V3810">
        <v>0.18689066293748299</v>
      </c>
      <c r="W3810">
        <v>6.4998604615678857E-2</v>
      </c>
      <c r="Y3810">
        <v>68.03</v>
      </c>
      <c r="Z3810">
        <v>68.03</v>
      </c>
      <c r="AD3810">
        <v>9.2799999999999994E-2</v>
      </c>
    </row>
    <row r="3811" spans="2:30" x14ac:dyDescent="0.25">
      <c r="B3811" s="3"/>
      <c r="Q3811">
        <v>0.13069427292999641</v>
      </c>
      <c r="R3811">
        <v>6.0765503923661882E-2</v>
      </c>
      <c r="S3811">
        <v>9.356471651623087E-2</v>
      </c>
      <c r="T3811">
        <v>0.1669310233252872</v>
      </c>
      <c r="U3811">
        <v>0.1743451113794075</v>
      </c>
      <c r="V3811">
        <v>0.2258024841496577</v>
      </c>
      <c r="W3811">
        <v>5.8639493871066102E-2</v>
      </c>
      <c r="Y3811">
        <v>74.47</v>
      </c>
      <c r="Z3811">
        <v>74.47</v>
      </c>
      <c r="AD3811">
        <v>9.2799999999999994E-2</v>
      </c>
    </row>
    <row r="3812" spans="2:30" x14ac:dyDescent="0.25">
      <c r="B3812" s="3"/>
      <c r="Q3812">
        <v>0.1436604662001445</v>
      </c>
      <c r="R3812">
        <v>7.7633528937245871E-2</v>
      </c>
      <c r="S3812">
        <v>9.386329887367334E-2</v>
      </c>
      <c r="T3812">
        <v>0.1577948919139702</v>
      </c>
      <c r="U3812">
        <v>0.2084322193742979</v>
      </c>
      <c r="V3812">
        <v>0.22278857437647059</v>
      </c>
      <c r="W3812">
        <v>8.2489703995536234E-2</v>
      </c>
      <c r="Y3812">
        <v>79.33</v>
      </c>
      <c r="Z3812">
        <v>79.33</v>
      </c>
      <c r="AD3812">
        <v>9.2799999999999994E-2</v>
      </c>
    </row>
    <row r="3813" spans="2:30" x14ac:dyDescent="0.25">
      <c r="B3813" s="3"/>
      <c r="Q3813">
        <v>0.1569570083434175</v>
      </c>
      <c r="R3813">
        <v>6.7773211412346879E-2</v>
      </c>
      <c r="S3813">
        <v>0.1210698235900526</v>
      </c>
      <c r="T3813">
        <v>0.1885085254420337</v>
      </c>
      <c r="U3813">
        <v>0.2362754324661385</v>
      </c>
      <c r="V3813">
        <v>0.30257820063571761</v>
      </c>
      <c r="W3813">
        <v>4.9514116487370793E-2</v>
      </c>
      <c r="Y3813">
        <v>83.79</v>
      </c>
      <c r="Z3813">
        <v>83.79</v>
      </c>
      <c r="AD3813">
        <v>0.13919999999999999</v>
      </c>
    </row>
    <row r="3814" spans="2:30" x14ac:dyDescent="0.25">
      <c r="B3814" s="3"/>
      <c r="Q3814">
        <v>0.18132023773637099</v>
      </c>
      <c r="R3814">
        <v>8.579641323972334E-2</v>
      </c>
      <c r="S3814">
        <v>0.136301038146703</v>
      </c>
      <c r="T3814">
        <v>0.20759939718002021</v>
      </c>
      <c r="U3814">
        <v>0.3002757227872046</v>
      </c>
      <c r="V3814">
        <v>0.27983418719282482</v>
      </c>
      <c r="W3814">
        <v>0.10520878079743699</v>
      </c>
      <c r="Y3814">
        <v>92.33</v>
      </c>
      <c r="Z3814">
        <v>92.33</v>
      </c>
      <c r="AD3814">
        <v>0.13919999999999999</v>
      </c>
    </row>
    <row r="3815" spans="2:30" x14ac:dyDescent="0.25">
      <c r="B3815" s="3"/>
      <c r="Q3815">
        <v>0.17289634147168881</v>
      </c>
      <c r="R3815">
        <v>7.6021463539334339E-2</v>
      </c>
      <c r="S3815">
        <v>0.13942669712507719</v>
      </c>
      <c r="T3815">
        <v>0.2265288000337552</v>
      </c>
      <c r="U3815">
        <v>0.24371444988128441</v>
      </c>
      <c r="V3815">
        <v>0.26473639212601091</v>
      </c>
      <c r="W3815">
        <v>0.19751105408238731</v>
      </c>
      <c r="Y3815">
        <v>99.32</v>
      </c>
      <c r="Z3815">
        <v>99.32</v>
      </c>
      <c r="AD3815">
        <v>9.2799999999999994E-2</v>
      </c>
    </row>
    <row r="3816" spans="2:30" x14ac:dyDescent="0.25">
      <c r="B3816" s="3"/>
      <c r="Q3816">
        <v>0.15526397036865289</v>
      </c>
      <c r="R3816">
        <v>7.3572469965651338E-2</v>
      </c>
      <c r="S3816">
        <v>0.1226474734315651</v>
      </c>
      <c r="T3816">
        <v>0.21245722267022529</v>
      </c>
      <c r="U3816">
        <v>0.24945935522736479</v>
      </c>
      <c r="V3816">
        <v>0.26415910503177709</v>
      </c>
      <c r="W3816">
        <v>0.18367230122649439</v>
      </c>
      <c r="Y3816">
        <v>87.24</v>
      </c>
      <c r="Z3816">
        <v>87.24</v>
      </c>
      <c r="AD3816">
        <v>9.2799999999999994E-2</v>
      </c>
    </row>
    <row r="3817" spans="2:30" x14ac:dyDescent="0.25">
      <c r="B3817" s="3"/>
      <c r="Q3817">
        <v>0.14919380982498481</v>
      </c>
      <c r="R3817">
        <v>7.7579329886676082E-2</v>
      </c>
      <c r="S3817">
        <v>0.11760356008946959</v>
      </c>
      <c r="T3817">
        <v>0.1618079490020915</v>
      </c>
      <c r="U3817">
        <v>0.23900625812204249</v>
      </c>
      <c r="V3817">
        <v>0.29060160523591011</v>
      </c>
      <c r="W3817">
        <v>0.16756861300738149</v>
      </c>
      <c r="Y3817">
        <v>83.96</v>
      </c>
      <c r="Z3817">
        <v>83.96</v>
      </c>
      <c r="AD3817">
        <v>9.2799999999999994E-2</v>
      </c>
    </row>
    <row r="3818" spans="2:30" x14ac:dyDescent="0.25">
      <c r="B3818" s="3"/>
      <c r="Q3818">
        <v>0.1269778481073425</v>
      </c>
      <c r="R3818">
        <v>7.2915899196516323E-2</v>
      </c>
      <c r="S3818">
        <v>9.1648297563453524E-2</v>
      </c>
      <c r="T3818">
        <v>0.1441295675438678</v>
      </c>
      <c r="U3818">
        <v>0.21609801172014431</v>
      </c>
      <c r="V3818">
        <v>0.19434167765075649</v>
      </c>
      <c r="W3818">
        <v>0.1177293180778731</v>
      </c>
      <c r="Y3818">
        <v>77.66</v>
      </c>
      <c r="Z3818">
        <v>77.66</v>
      </c>
      <c r="AD3818">
        <v>4.6399999999999997E-2</v>
      </c>
    </row>
    <row r="3819" spans="2:30" x14ac:dyDescent="0.25">
      <c r="B3819" s="3"/>
      <c r="Q3819">
        <v>0.11636539055820851</v>
      </c>
      <c r="R3819">
        <v>5.0415577669038758E-2</v>
      </c>
      <c r="S3819">
        <v>9.7140927999043641E-2</v>
      </c>
      <c r="T3819">
        <v>0.13640218203107429</v>
      </c>
      <c r="U3819">
        <v>0.16469131412384369</v>
      </c>
      <c r="V3819">
        <v>0.17491716377506589</v>
      </c>
      <c r="W3819">
        <v>0.14785358410184191</v>
      </c>
      <c r="Y3819">
        <v>68.48</v>
      </c>
      <c r="Z3819">
        <v>68.48</v>
      </c>
      <c r="AD3819">
        <v>4.6399999999999997E-2</v>
      </c>
    </row>
    <row r="3820" spans="2:30" x14ac:dyDescent="0.25">
      <c r="B3820" s="3"/>
      <c r="Q3820">
        <v>0.1152917567205529</v>
      </c>
      <c r="R3820">
        <v>6.4415127731850153E-2</v>
      </c>
      <c r="S3820">
        <v>7.8171706488121759E-2</v>
      </c>
      <c r="T3820">
        <v>0.13645357587287571</v>
      </c>
      <c r="U3820">
        <v>0.18304761844918069</v>
      </c>
      <c r="V3820">
        <v>0.20708265449569471</v>
      </c>
      <c r="W3820">
        <v>0.18241423375005919</v>
      </c>
      <c r="Y3820">
        <v>66.040000000000006</v>
      </c>
      <c r="Z3820">
        <v>66.040000000000006</v>
      </c>
      <c r="AD3820">
        <v>4.6399999999999997E-2</v>
      </c>
    </row>
    <row r="3821" spans="2:30" x14ac:dyDescent="0.25">
      <c r="B3821" s="3"/>
      <c r="Q3821">
        <v>0.1068678604558707</v>
      </c>
      <c r="R3821">
        <v>5.931016487709264E-2</v>
      </c>
      <c r="S3821">
        <v>9.1923784701688827E-2</v>
      </c>
      <c r="T3821">
        <v>0.13756981102118529</v>
      </c>
      <c r="U3821">
        <v>0.1460321217708182</v>
      </c>
      <c r="V3821">
        <v>0.20602029079473741</v>
      </c>
      <c r="W3821">
        <v>0.19331289108511379</v>
      </c>
      <c r="Y3821">
        <v>64.59</v>
      </c>
      <c r="Z3821">
        <v>64.59</v>
      </c>
      <c r="AD3821">
        <v>4.6399999999999997E-2</v>
      </c>
    </row>
    <row r="3822" spans="2:30" x14ac:dyDescent="0.25">
      <c r="B3822" s="3"/>
      <c r="Q3822">
        <v>0.10121063600360861</v>
      </c>
      <c r="R3822">
        <v>5.1229367690716093E-2</v>
      </c>
      <c r="S3822">
        <v>6.7682220573976021E-2</v>
      </c>
      <c r="T3822">
        <v>0.11352780845324879</v>
      </c>
      <c r="U3822">
        <v>0.15091387691472391</v>
      </c>
      <c r="V3822">
        <v>0.17648001561208271</v>
      </c>
      <c r="W3822">
        <v>0.52439848162327218</v>
      </c>
      <c r="Y3822">
        <v>64</v>
      </c>
      <c r="Z3822">
        <v>64</v>
      </c>
      <c r="AD3822">
        <v>4.6399999999999997E-2</v>
      </c>
    </row>
    <row r="3823" spans="2:30" x14ac:dyDescent="0.25">
      <c r="B3823" s="3"/>
      <c r="Q3823">
        <v>0.10228426984126419</v>
      </c>
      <c r="R3823">
        <v>5.8231656435534622E-2</v>
      </c>
      <c r="S3823">
        <v>8.2511160139318196E-2</v>
      </c>
      <c r="T3823">
        <v>0.1465685916086889</v>
      </c>
      <c r="U3823">
        <v>0.144376809984922</v>
      </c>
      <c r="V3823">
        <v>0.19021614651772409</v>
      </c>
      <c r="W3823">
        <v>0.40546679522782331</v>
      </c>
      <c r="Y3823">
        <v>64.900000000000006</v>
      </c>
      <c r="Z3823">
        <v>64.900000000000006</v>
      </c>
      <c r="AD3823">
        <v>4.6399999999999997E-2</v>
      </c>
    </row>
    <row r="3824" spans="2:30" x14ac:dyDescent="0.25">
      <c r="B3824" s="3"/>
      <c r="Q3824">
        <v>0.1164892713856303</v>
      </c>
      <c r="R3824">
        <v>5.1259134490744797E-2</v>
      </c>
      <c r="S3824">
        <v>8.2193641126248509E-2</v>
      </c>
      <c r="T3824">
        <v>0.1257916660861802</v>
      </c>
      <c r="U3824">
        <v>0.18411357234907569</v>
      </c>
      <c r="V3824">
        <v>0.20870279368675879</v>
      </c>
      <c r="W3824">
        <v>1</v>
      </c>
      <c r="Y3824">
        <v>67</v>
      </c>
      <c r="Z3824">
        <v>67</v>
      </c>
      <c r="AD3824">
        <v>4.6399999999999997E-2</v>
      </c>
    </row>
    <row r="3825" spans="2:30" x14ac:dyDescent="0.25">
      <c r="B3825" s="3"/>
      <c r="Q3825">
        <v>0.13746642482905469</v>
      </c>
      <c r="R3825">
        <v>7.8348335568468555E-2</v>
      </c>
      <c r="S3825">
        <v>9.6701762791609386E-2</v>
      </c>
      <c r="T3825">
        <v>0.15420446213494829</v>
      </c>
      <c r="U3825">
        <v>0.22321909957280819</v>
      </c>
      <c r="V3825">
        <v>0.22209954197943291</v>
      </c>
      <c r="W3825">
        <v>1</v>
      </c>
      <c r="Y3825">
        <v>80.150000000000006</v>
      </c>
      <c r="Z3825">
        <v>80.150000000000006</v>
      </c>
      <c r="AD3825">
        <v>4.6399999999999997E-2</v>
      </c>
    </row>
    <row r="3826" spans="2:30" x14ac:dyDescent="0.25">
      <c r="B3826" s="3"/>
      <c r="Q3826">
        <v>0.1626142327956796</v>
      </c>
      <c r="R3826">
        <v>7.7558305277589654E-2</v>
      </c>
      <c r="S3826">
        <v>0.13110212415626649</v>
      </c>
      <c r="T3826">
        <v>0.22465146580673581</v>
      </c>
      <c r="U3826">
        <v>0.21438754549798761</v>
      </c>
      <c r="V3826">
        <v>0.29533313537384931</v>
      </c>
      <c r="W3826">
        <v>0.3054221004812892</v>
      </c>
      <c r="Y3826">
        <v>86.44</v>
      </c>
      <c r="Z3826">
        <v>86.44</v>
      </c>
      <c r="AD3826">
        <v>4.6399999999999997E-2</v>
      </c>
    </row>
    <row r="3827" spans="2:30" x14ac:dyDescent="0.25">
      <c r="B3827" s="3"/>
      <c r="Q3827">
        <v>0.17586948132981189</v>
      </c>
      <c r="R3827">
        <v>7.5421577017114202E-2</v>
      </c>
      <c r="S3827">
        <v>0.126859338462285</v>
      </c>
      <c r="T3827">
        <v>0.23298323511668659</v>
      </c>
      <c r="U3827">
        <v>0.23065502715411529</v>
      </c>
      <c r="V3827">
        <v>0.31380599567680278</v>
      </c>
      <c r="W3827">
        <v>0.1562310695658081</v>
      </c>
      <c r="Y3827">
        <v>88.11</v>
      </c>
      <c r="Z3827">
        <v>88.11</v>
      </c>
      <c r="AD3827">
        <v>9.2799999999999994E-2</v>
      </c>
    </row>
    <row r="3828" spans="2:30" x14ac:dyDescent="0.25">
      <c r="B3828" s="3"/>
      <c r="Q3828">
        <v>0.1676107595016921</v>
      </c>
      <c r="R3828">
        <v>9.6069936015732577E-2</v>
      </c>
      <c r="S3828">
        <v>0.13432526714580531</v>
      </c>
      <c r="T3828">
        <v>0.23900816649567891</v>
      </c>
      <c r="U3828">
        <v>0.28104012554117652</v>
      </c>
      <c r="V3828">
        <v>0.2996293522691198</v>
      </c>
      <c r="W3828">
        <v>0.1178138068429032</v>
      </c>
      <c r="Y3828">
        <v>82.31</v>
      </c>
      <c r="Z3828">
        <v>82.31</v>
      </c>
      <c r="AD3828">
        <v>9.2799999999999994E-2</v>
      </c>
    </row>
    <row r="3829" spans="2:30" x14ac:dyDescent="0.25">
      <c r="B3829" s="3"/>
      <c r="Q3829">
        <v>0.16608289596348991</v>
      </c>
      <c r="R3829">
        <v>8.1251575543303742E-2</v>
      </c>
      <c r="S3829">
        <v>0.1109283080137573</v>
      </c>
      <c r="T3829">
        <v>0.22037378126462451</v>
      </c>
      <c r="U3829">
        <v>0.22154517943656871</v>
      </c>
      <c r="V3829">
        <v>0.30050036143661152</v>
      </c>
      <c r="W3829">
        <v>0.24025992448858549</v>
      </c>
      <c r="Y3829">
        <v>76.81</v>
      </c>
      <c r="Z3829">
        <v>76.81</v>
      </c>
      <c r="AD3829">
        <v>9.2799999999999994E-2</v>
      </c>
    </row>
    <row r="3830" spans="2:30" x14ac:dyDescent="0.25">
      <c r="B3830" s="3"/>
      <c r="Q3830">
        <v>0.16851921890278529</v>
      </c>
      <c r="R3830">
        <v>9.4598492039400697E-2</v>
      </c>
      <c r="S3830">
        <v>0.1312948152688119</v>
      </c>
      <c r="T3830">
        <v>0.2370205360928766</v>
      </c>
      <c r="U3830">
        <v>0.2396059535340497</v>
      </c>
      <c r="V3830">
        <v>0.30418384018172029</v>
      </c>
      <c r="W3830">
        <v>9.9246375667712231E-2</v>
      </c>
      <c r="Y3830">
        <v>71.97</v>
      </c>
      <c r="Z3830">
        <v>71.97</v>
      </c>
      <c r="AD3830">
        <v>9.2799999999999994E-2</v>
      </c>
    </row>
    <row r="3831" spans="2:30" x14ac:dyDescent="0.25">
      <c r="B3831" s="3"/>
      <c r="Q3831">
        <v>0.15022615005349979</v>
      </c>
      <c r="R3831">
        <v>7.8526667015685864E-2</v>
      </c>
      <c r="S3831">
        <v>0.1139458943597839</v>
      </c>
      <c r="T3831">
        <v>0.16393162659098451</v>
      </c>
      <c r="U3831">
        <v>0.25562440201439429</v>
      </c>
      <c r="V3831">
        <v>0.26312763943713158</v>
      </c>
      <c r="W3831">
        <v>1.235584980894522E-2</v>
      </c>
      <c r="Y3831">
        <v>68.22</v>
      </c>
      <c r="Z3831">
        <v>68.22</v>
      </c>
      <c r="AD3831">
        <v>9.2799999999999994E-2</v>
      </c>
    </row>
    <row r="3832" spans="2:30" x14ac:dyDescent="0.25">
      <c r="B3832" s="3"/>
      <c r="Q3832">
        <v>0.139696279722647</v>
      </c>
      <c r="R3832">
        <v>7.1344456938488843E-2</v>
      </c>
      <c r="S3832">
        <v>9.7785640301501817E-2</v>
      </c>
      <c r="T3832">
        <v>0.17384872332924309</v>
      </c>
      <c r="U3832">
        <v>0.19646915567658721</v>
      </c>
      <c r="V3832">
        <v>0.27759487589381637</v>
      </c>
      <c r="W3832">
        <v>7.0894141999384161E-3</v>
      </c>
      <c r="Y3832">
        <v>70</v>
      </c>
      <c r="Z3832">
        <v>70</v>
      </c>
      <c r="AD3832">
        <v>4.6399999999999997E-2</v>
      </c>
    </row>
    <row r="3833" spans="2:30" x14ac:dyDescent="0.25">
      <c r="B3833" s="3"/>
      <c r="Q3833">
        <v>0.12821665638156049</v>
      </c>
      <c r="R3833">
        <v>7.2211644645901879E-2</v>
      </c>
      <c r="S3833">
        <v>9.9291720059566477E-2</v>
      </c>
      <c r="T3833">
        <v>0.17865371703827479</v>
      </c>
      <c r="U3833">
        <v>0.2032456636873004</v>
      </c>
      <c r="V3833">
        <v>0.19180152566254671</v>
      </c>
      <c r="W3833">
        <v>2.252866298043504E-3</v>
      </c>
      <c r="Y3833">
        <v>68.63</v>
      </c>
      <c r="Z3833">
        <v>68.63</v>
      </c>
      <c r="AD3833">
        <v>4.6399999999999997E-2</v>
      </c>
    </row>
    <row r="3834" spans="2:30" x14ac:dyDescent="0.25">
      <c r="B3834" s="3"/>
      <c r="Q3834">
        <v>0.120123108990003</v>
      </c>
      <c r="R3834">
        <v>6.4897162995572411E-2</v>
      </c>
      <c r="S3834">
        <v>9.4303451736028068E-2</v>
      </c>
      <c r="T3834">
        <v>0.15457832654560191</v>
      </c>
      <c r="U3834">
        <v>0.15546154834553719</v>
      </c>
      <c r="V3834">
        <v>0.23745638726733309</v>
      </c>
      <c r="W3834">
        <v>1.313445789588989E-2</v>
      </c>
      <c r="Y3834">
        <v>71.760000000000005</v>
      </c>
      <c r="Z3834">
        <v>71.760000000000005</v>
      </c>
      <c r="AD3834">
        <v>4.6399999999999997E-2</v>
      </c>
    </row>
    <row r="3835" spans="2:30" x14ac:dyDescent="0.25">
      <c r="B3835" s="3"/>
      <c r="Q3835">
        <v>0.122600725538439</v>
      </c>
      <c r="R3835">
        <v>5.9987408794232457E-2</v>
      </c>
      <c r="S3835">
        <v>8.1154321112242717E-2</v>
      </c>
      <c r="T3835">
        <v>0.13474525866660811</v>
      </c>
      <c r="U3835">
        <v>0.19604513907610771</v>
      </c>
      <c r="V3835">
        <v>0.2065321361776957</v>
      </c>
      <c r="W3835">
        <v>4.31602928766339E-2</v>
      </c>
      <c r="Y3835">
        <v>72.42</v>
      </c>
      <c r="Z3835">
        <v>72.42</v>
      </c>
      <c r="AD3835">
        <v>4.6399999999999997E-2</v>
      </c>
    </row>
    <row r="3836" spans="2:30" x14ac:dyDescent="0.25">
      <c r="B3836" s="3"/>
      <c r="Q3836">
        <v>0.1298271071380438</v>
      </c>
      <c r="R3836">
        <v>6.9076609936183683E-2</v>
      </c>
      <c r="S3836">
        <v>9.11982057160097E-2</v>
      </c>
      <c r="T3836">
        <v>0.17571081845557099</v>
      </c>
      <c r="U3836">
        <v>0.17513531409491179</v>
      </c>
      <c r="V3836">
        <v>0.2314139317095531</v>
      </c>
      <c r="W3836">
        <v>0.1085084163599804</v>
      </c>
      <c r="Y3836">
        <v>78.319999999999993</v>
      </c>
      <c r="Z3836">
        <v>78.319999999999993</v>
      </c>
      <c r="AD3836">
        <v>4.6399999999999997E-2</v>
      </c>
    </row>
    <row r="3837" spans="2:30" x14ac:dyDescent="0.25">
      <c r="B3837" s="3"/>
      <c r="Q3837">
        <v>0.13709478234678929</v>
      </c>
      <c r="R3837">
        <v>7.6990203501492396E-2</v>
      </c>
      <c r="S3837">
        <v>0.1106031841529045</v>
      </c>
      <c r="T3837">
        <v>0.1906736723112305</v>
      </c>
      <c r="U3837">
        <v>0.22906597181236479</v>
      </c>
      <c r="V3837">
        <v>0.2499518038648231</v>
      </c>
      <c r="W3837">
        <v>0.15553227043076309</v>
      </c>
      <c r="Y3837">
        <v>82.99</v>
      </c>
      <c r="Z3837">
        <v>82.99</v>
      </c>
      <c r="AD3837">
        <v>4.6399999999999997E-2</v>
      </c>
    </row>
    <row r="3838" spans="2:30" x14ac:dyDescent="0.25">
      <c r="B3838" s="3"/>
      <c r="Q3838">
        <v>0.14481668725608129</v>
      </c>
      <c r="R3838">
        <v>6.5763806033785011E-2</v>
      </c>
      <c r="S3838">
        <v>0.1209161718122429</v>
      </c>
      <c r="T3838">
        <v>0.18828655719390741</v>
      </c>
      <c r="U3838">
        <v>0.22157776829592191</v>
      </c>
      <c r="V3838">
        <v>0.22024378126236929</v>
      </c>
      <c r="W3838">
        <v>0.2487035217650253</v>
      </c>
      <c r="Y3838">
        <v>96.97</v>
      </c>
      <c r="Z3838">
        <v>96.97</v>
      </c>
      <c r="AD3838">
        <v>9.2799999999999994E-2</v>
      </c>
    </row>
    <row r="3839" spans="2:30" x14ac:dyDescent="0.25">
      <c r="B3839" s="3"/>
      <c r="Q3839">
        <v>0.1444037511646753</v>
      </c>
      <c r="R3839">
        <v>6.3400787375781559E-2</v>
      </c>
      <c r="S3839">
        <v>0.1104099555885002</v>
      </c>
      <c r="T3839">
        <v>0.16197888258451129</v>
      </c>
      <c r="U3839">
        <v>0.23361495023406559</v>
      </c>
      <c r="V3839">
        <v>0.25267266487413242</v>
      </c>
      <c r="W3839">
        <v>0.38430000301550737</v>
      </c>
      <c r="Y3839">
        <v>98.51</v>
      </c>
      <c r="Z3839">
        <v>98.51</v>
      </c>
      <c r="AD3839">
        <v>9.2799999999999994E-2</v>
      </c>
    </row>
    <row r="3840" spans="2:30" x14ac:dyDescent="0.25">
      <c r="B3840" s="3"/>
      <c r="Q3840">
        <v>0.148244056814751</v>
      </c>
      <c r="R3840">
        <v>7.5431892443531753E-2</v>
      </c>
      <c r="S3840">
        <v>9.7312719045757834E-2</v>
      </c>
      <c r="T3840">
        <v>0.1595883159366146</v>
      </c>
      <c r="U3840">
        <v>0.247676523888754</v>
      </c>
      <c r="V3840">
        <v>0.24356170087982229</v>
      </c>
      <c r="W3840">
        <v>0.37675934359891872</v>
      </c>
      <c r="Y3840">
        <v>90.06</v>
      </c>
      <c r="Z3840">
        <v>90.06</v>
      </c>
      <c r="AD3840">
        <v>4.6399999999999997E-2</v>
      </c>
    </row>
    <row r="3841" spans="2:30" x14ac:dyDescent="0.25">
      <c r="B3841" s="3"/>
      <c r="Q3841">
        <v>0.15633760420630849</v>
      </c>
      <c r="R3841">
        <v>8.4431589489925463E-2</v>
      </c>
      <c r="S3841">
        <v>0.13470530653262061</v>
      </c>
      <c r="T3841">
        <v>0.1824844436314369</v>
      </c>
      <c r="U3841">
        <v>0.22484628342219409</v>
      </c>
      <c r="V3841">
        <v>0.26529043049287848</v>
      </c>
      <c r="W3841">
        <v>0.30225261480259108</v>
      </c>
      <c r="Y3841">
        <v>85</v>
      </c>
      <c r="Z3841">
        <v>85</v>
      </c>
      <c r="AD3841">
        <v>4.6399999999999997E-2</v>
      </c>
    </row>
    <row r="3842" spans="2:30" x14ac:dyDescent="0.25">
      <c r="B3842" s="3"/>
      <c r="Q3842">
        <v>0.14869828651529771</v>
      </c>
      <c r="R3842">
        <v>8.0851401843642201E-2</v>
      </c>
      <c r="S3842">
        <v>0.12042606008124029</v>
      </c>
      <c r="T3842">
        <v>0.16466489423809311</v>
      </c>
      <c r="U3842">
        <v>0.20857770553709101</v>
      </c>
      <c r="V3842">
        <v>0.26055066729499138</v>
      </c>
      <c r="W3842">
        <v>0.18299785916499131</v>
      </c>
      <c r="Y3842">
        <v>77.98</v>
      </c>
      <c r="Z3842">
        <v>77.98</v>
      </c>
      <c r="AD3842">
        <v>4.6399999999999997E-2</v>
      </c>
    </row>
    <row r="3843" spans="2:30" x14ac:dyDescent="0.25">
      <c r="B3843" s="3"/>
      <c r="Q3843">
        <v>0.14308235567217609</v>
      </c>
      <c r="R3843">
        <v>6.5772391366353336E-2</v>
      </c>
      <c r="S3843">
        <v>0.12091091635571211</v>
      </c>
      <c r="T3843">
        <v>0.18410875268312329</v>
      </c>
      <c r="U3843">
        <v>0.20733151188518781</v>
      </c>
      <c r="V3843">
        <v>0.24161839448174219</v>
      </c>
      <c r="W3843">
        <v>0.1151839031649901</v>
      </c>
      <c r="Y3843">
        <v>78.58</v>
      </c>
      <c r="Z3843">
        <v>78.58</v>
      </c>
      <c r="AD3843">
        <v>4.6399999999999997E-2</v>
      </c>
    </row>
    <row r="3844" spans="2:30" x14ac:dyDescent="0.25">
      <c r="B3844" s="3"/>
      <c r="Q3844">
        <v>0.13180920037679261</v>
      </c>
      <c r="R3844">
        <v>7.350848623744631E-2</v>
      </c>
      <c r="S3844">
        <v>0.1121272383124841</v>
      </c>
      <c r="T3844">
        <v>0.1714074140933825</v>
      </c>
      <c r="U3844">
        <v>0.21326206472678649</v>
      </c>
      <c r="V3844">
        <v>0.22493240606883311</v>
      </c>
      <c r="W3844">
        <v>0.18860155751337759</v>
      </c>
      <c r="Y3844">
        <v>72.7</v>
      </c>
      <c r="Z3844">
        <v>72.7</v>
      </c>
      <c r="AD3844">
        <v>4.6399999999999997E-2</v>
      </c>
    </row>
    <row r="3845" spans="2:30" x14ac:dyDescent="0.25">
      <c r="B3845" s="3"/>
      <c r="Q3845">
        <v>0.11933853041633161</v>
      </c>
      <c r="R3845">
        <v>6.6939094774612226E-2</v>
      </c>
      <c r="S3845">
        <v>9.4712962589241473E-2</v>
      </c>
      <c r="T3845">
        <v>0.14188062266001331</v>
      </c>
      <c r="U3845">
        <v>0.17849610626782461</v>
      </c>
      <c r="V3845">
        <v>0.1987631714119418</v>
      </c>
      <c r="W3845">
        <v>0.29482916057167941</v>
      </c>
      <c r="Y3845">
        <v>68.33</v>
      </c>
      <c r="Z3845">
        <v>68.33</v>
      </c>
      <c r="AD3845">
        <v>4.6399999999999997E-2</v>
      </c>
    </row>
    <row r="3846" spans="2:30" x14ac:dyDescent="0.25">
      <c r="B3846" s="3"/>
      <c r="Q3846">
        <v>0.1143007101011785</v>
      </c>
      <c r="R3846">
        <v>5.7154099065757497E-2</v>
      </c>
      <c r="S3846">
        <v>8.0667478569364431E-2</v>
      </c>
      <c r="T3846">
        <v>0.14590523273923511</v>
      </c>
      <c r="U3846">
        <v>0.15312521251990149</v>
      </c>
      <c r="V3846">
        <v>0.22436551246263409</v>
      </c>
      <c r="W3846">
        <v>0.16070384588828879</v>
      </c>
      <c r="Y3846">
        <v>65.599999999999994</v>
      </c>
      <c r="Z3846">
        <v>65.599999999999994</v>
      </c>
      <c r="AD3846">
        <v>4.6399999999999997E-2</v>
      </c>
    </row>
    <row r="3847" spans="2:30" x14ac:dyDescent="0.25">
      <c r="B3847" s="3"/>
      <c r="Q3847">
        <v>0.11174050633446141</v>
      </c>
      <c r="R3847">
        <v>4.9758709674090913E-2</v>
      </c>
      <c r="S3847">
        <v>7.2679214119377555E-2</v>
      </c>
      <c r="T3847">
        <v>0.15862573182568929</v>
      </c>
      <c r="U3847">
        <v>0.17615485374175241</v>
      </c>
      <c r="V3847">
        <v>0.1754920586343606</v>
      </c>
      <c r="W3847">
        <v>0.18734664390193409</v>
      </c>
      <c r="Y3847">
        <v>66.09</v>
      </c>
      <c r="Z3847">
        <v>66.09</v>
      </c>
      <c r="AD3847">
        <v>4.6399999999999997E-2</v>
      </c>
    </row>
    <row r="3848" spans="2:30" x14ac:dyDescent="0.25">
      <c r="B3848" s="3"/>
      <c r="Q3848">
        <v>0.1116992127253208</v>
      </c>
      <c r="R3848">
        <v>6.3865773327426004E-2</v>
      </c>
      <c r="S3848">
        <v>8.3321720353065676E-2</v>
      </c>
      <c r="T3848">
        <v>0.133085771710622</v>
      </c>
      <c r="U3848">
        <v>0.1556367534160418</v>
      </c>
      <c r="V3848">
        <v>0.17181577774235449</v>
      </c>
      <c r="W3848">
        <v>0.26337916926829069</v>
      </c>
      <c r="Y3848">
        <v>69.319999999999993</v>
      </c>
      <c r="Z3848">
        <v>69.319999999999993</v>
      </c>
      <c r="AD3848">
        <v>4.6399999999999997E-2</v>
      </c>
    </row>
    <row r="3849" spans="2:30" x14ac:dyDescent="0.25">
      <c r="B3849" s="3"/>
      <c r="Q3849">
        <v>0.1147549398017251</v>
      </c>
      <c r="R3849">
        <v>5.8380509150761359E-2</v>
      </c>
      <c r="S3849">
        <v>7.635352823725565E-2</v>
      </c>
      <c r="T3849">
        <v>0.1411522709537415</v>
      </c>
      <c r="U3849">
        <v>0.15751803682411769</v>
      </c>
      <c r="V3849">
        <v>0.2016861101961544</v>
      </c>
      <c r="W3849">
        <v>1.3363984638335409E-2</v>
      </c>
      <c r="Y3849">
        <v>80.91</v>
      </c>
      <c r="Z3849">
        <v>80.91</v>
      </c>
      <c r="AD3849">
        <v>4.6399999999999997E-2</v>
      </c>
    </row>
    <row r="3850" spans="2:30" x14ac:dyDescent="0.25">
      <c r="B3850" s="3"/>
      <c r="Q3850">
        <v>0.12268331275672011</v>
      </c>
      <c r="R3850">
        <v>6.6612938603535357E-2</v>
      </c>
      <c r="S3850">
        <v>9.9203630684111171E-2</v>
      </c>
      <c r="T3850">
        <v>0.13953891693606291</v>
      </c>
      <c r="U3850">
        <v>0.19091570517075609</v>
      </c>
      <c r="V3850">
        <v>0.18604085977219689</v>
      </c>
      <c r="W3850">
        <v>2.0505774635732221E-2</v>
      </c>
      <c r="Y3850">
        <v>89.27</v>
      </c>
      <c r="Z3850">
        <v>89.27</v>
      </c>
      <c r="AD3850">
        <v>4.6399999999999997E-2</v>
      </c>
    </row>
    <row r="3851" spans="2:30" x14ac:dyDescent="0.25">
      <c r="B3851" s="3"/>
      <c r="Q3851">
        <v>0.12759725224445151</v>
      </c>
      <c r="R3851">
        <v>6.2755005839088676E-2</v>
      </c>
      <c r="S3851">
        <v>8.6067147246943254E-2</v>
      </c>
      <c r="T3851">
        <v>0.17768425875332641</v>
      </c>
      <c r="U3851">
        <v>0.2171785130013999</v>
      </c>
      <c r="V3851">
        <v>0.25113594659543159</v>
      </c>
      <c r="W3851">
        <v>4.5720745727980801E-2</v>
      </c>
      <c r="Y3851">
        <v>92.5</v>
      </c>
      <c r="Z3851">
        <v>92.5</v>
      </c>
      <c r="AD3851">
        <v>4.6399999999999997E-2</v>
      </c>
    </row>
    <row r="3852" spans="2:30" x14ac:dyDescent="0.25">
      <c r="B3852" s="3"/>
      <c r="Q3852">
        <v>0.13189178759507381</v>
      </c>
      <c r="R3852">
        <v>7.3171886468619954E-2</v>
      </c>
      <c r="S3852">
        <v>9.6984234160997579E-2</v>
      </c>
      <c r="T3852">
        <v>0.17578576362453621</v>
      </c>
      <c r="U3852">
        <v>0.18866603075263719</v>
      </c>
      <c r="V3852">
        <v>0.2441698380093292</v>
      </c>
      <c r="W3852">
        <v>3.3923766013693922E-2</v>
      </c>
      <c r="Y3852">
        <v>84.59</v>
      </c>
      <c r="Z3852">
        <v>84.59</v>
      </c>
      <c r="AD3852">
        <v>4.6399999999999997E-2</v>
      </c>
    </row>
    <row r="3853" spans="2:30" x14ac:dyDescent="0.25">
      <c r="B3853" s="3"/>
      <c r="Q3853">
        <v>0.1234678913303915</v>
      </c>
      <c r="R3853">
        <v>6.4173036720112875E-2</v>
      </c>
      <c r="S3853">
        <v>8.4501385552957289E-2</v>
      </c>
      <c r="T3853">
        <v>0.15580089699758959</v>
      </c>
      <c r="U3853">
        <v>0.1667140712472403</v>
      </c>
      <c r="V3853">
        <v>0.19627538727991001</v>
      </c>
      <c r="W3853">
        <v>3.5398021652795458E-2</v>
      </c>
      <c r="Y3853">
        <v>74.44</v>
      </c>
      <c r="Z3853">
        <v>74.44</v>
      </c>
      <c r="AD3853">
        <v>4.6399999999999997E-2</v>
      </c>
    </row>
    <row r="3854" spans="2:30" x14ac:dyDescent="0.25">
      <c r="B3854" s="3"/>
      <c r="Q3854">
        <v>0.1236330657669539</v>
      </c>
      <c r="R3854">
        <v>7.0638716824038023E-2</v>
      </c>
      <c r="S3854">
        <v>8.4770300602626303E-2</v>
      </c>
      <c r="T3854">
        <v>0.1401399262788639</v>
      </c>
      <c r="U3854">
        <v>0.17350971765359469</v>
      </c>
      <c r="V3854">
        <v>0.23666749762828571</v>
      </c>
      <c r="W3854">
        <v>2.7224807699120342E-2</v>
      </c>
      <c r="Y3854">
        <v>79.36</v>
      </c>
      <c r="Z3854">
        <v>79.36</v>
      </c>
      <c r="AD3854">
        <v>4.6399999999999997E-2</v>
      </c>
    </row>
    <row r="3855" spans="2:30" x14ac:dyDescent="0.25">
      <c r="B3855" s="3"/>
      <c r="Q3855">
        <v>0.11706738191359869</v>
      </c>
      <c r="R3855">
        <v>6.635103000549121E-2</v>
      </c>
      <c r="S3855">
        <v>8.5103167231587479E-2</v>
      </c>
      <c r="T3855">
        <v>0.1488183304888657</v>
      </c>
      <c r="U3855">
        <v>0.1581377493515409</v>
      </c>
      <c r="V3855">
        <v>0.18678817135207479</v>
      </c>
      <c r="W3855">
        <v>3.1644283213299929E-2</v>
      </c>
      <c r="Y3855">
        <v>82.18</v>
      </c>
      <c r="Z3855">
        <v>82.18</v>
      </c>
      <c r="AD3855">
        <v>4.6399999999999997E-2</v>
      </c>
    </row>
    <row r="3856" spans="2:30" x14ac:dyDescent="0.25">
      <c r="B3856" s="3"/>
      <c r="Q3856">
        <v>0.1067852732375895</v>
      </c>
      <c r="R3856">
        <v>5.5919496190917198E-2</v>
      </c>
      <c r="S3856">
        <v>7.5293614138357834E-2</v>
      </c>
      <c r="T3856">
        <v>0.11571635684442851</v>
      </c>
      <c r="U3856">
        <v>0.14311554075921001</v>
      </c>
      <c r="V3856">
        <v>0.18122660064027241</v>
      </c>
      <c r="W3856">
        <v>4.8810219538190411E-2</v>
      </c>
      <c r="Y3856">
        <v>66.05</v>
      </c>
      <c r="Z3856">
        <v>66.05</v>
      </c>
      <c r="AD3856">
        <v>4.6399999999999997E-2</v>
      </c>
    </row>
    <row r="3857" spans="2:30" x14ac:dyDescent="0.25">
      <c r="B3857" s="3"/>
      <c r="Q3857">
        <v>0.1032753164606386</v>
      </c>
      <c r="R3857">
        <v>4.6274387270454513E-2</v>
      </c>
      <c r="S3857">
        <v>7.7469044295541759E-2</v>
      </c>
      <c r="T3857">
        <v>0.14632458259699829</v>
      </c>
      <c r="U3857">
        <v>0.13422093299711499</v>
      </c>
      <c r="V3857">
        <v>0.1773877880079823</v>
      </c>
      <c r="W3857">
        <v>0.1206720086062812</v>
      </c>
      <c r="Y3857">
        <v>65.2</v>
      </c>
      <c r="Z3857">
        <v>65.2</v>
      </c>
      <c r="AD3857">
        <v>4.6399999999999997E-2</v>
      </c>
    </row>
    <row r="3858" spans="2:30" x14ac:dyDescent="0.25">
      <c r="B3858" s="3"/>
      <c r="Q3858">
        <v>0.1033579036789198</v>
      </c>
      <c r="R3858">
        <v>5.3914789974619078E-2</v>
      </c>
      <c r="S3858">
        <v>6.7225959879098643E-2</v>
      </c>
      <c r="T3858">
        <v>0.13799463815424171</v>
      </c>
      <c r="U3858">
        <v>0.16834477221533239</v>
      </c>
      <c r="V3858">
        <v>0.17279888117285969</v>
      </c>
      <c r="W3858">
        <v>0.1123920540246124</v>
      </c>
      <c r="Y3858">
        <v>66.25</v>
      </c>
      <c r="Z3858">
        <v>66.25</v>
      </c>
      <c r="AD3858">
        <v>4.6399999999999997E-2</v>
      </c>
    </row>
    <row r="3859" spans="2:30" x14ac:dyDescent="0.25">
      <c r="B3859" s="3"/>
      <c r="Q3859">
        <v>0.1098410003139938</v>
      </c>
      <c r="R3859">
        <v>5.8833754438293202E-2</v>
      </c>
      <c r="S3859">
        <v>8.7273497422479585E-2</v>
      </c>
      <c r="T3859">
        <v>0.12752536988112939</v>
      </c>
      <c r="U3859">
        <v>0.1636025743812087</v>
      </c>
      <c r="V3859">
        <v>0.18716383044397081</v>
      </c>
      <c r="W3859">
        <v>0.33279977293632412</v>
      </c>
      <c r="Y3859">
        <v>71.5</v>
      </c>
      <c r="Z3859">
        <v>71.5</v>
      </c>
      <c r="AD3859">
        <v>4.6399999999999997E-2</v>
      </c>
    </row>
    <row r="3860" spans="2:30" x14ac:dyDescent="0.25">
      <c r="B3860" s="3"/>
      <c r="Q3860">
        <v>0.1201644025991436</v>
      </c>
      <c r="R3860">
        <v>5.7302674019594782E-2</v>
      </c>
      <c r="S3860">
        <v>8.3931023003797511E-2</v>
      </c>
      <c r="T3860">
        <v>0.1321457185327144</v>
      </c>
      <c r="U3860">
        <v>0.18862170895536409</v>
      </c>
      <c r="V3860">
        <v>0.18759671067809031</v>
      </c>
      <c r="W3860">
        <v>0.26162408060970538</v>
      </c>
      <c r="Y3860">
        <v>81.7</v>
      </c>
      <c r="Z3860">
        <v>81.7</v>
      </c>
      <c r="AD3860">
        <v>4.6399999999999997E-2</v>
      </c>
    </row>
    <row r="3861" spans="2:30" x14ac:dyDescent="0.25">
      <c r="B3861" s="3"/>
      <c r="Q3861">
        <v>0.1462206699668617</v>
      </c>
      <c r="R3861">
        <v>7.2515418767125472E-2</v>
      </c>
      <c r="S3861">
        <v>0.1114197574039774</v>
      </c>
      <c r="T3861">
        <v>0.18541570929364509</v>
      </c>
      <c r="U3861">
        <v>0.2163565523982974</v>
      </c>
      <c r="V3861">
        <v>0.2349323408310422</v>
      </c>
      <c r="W3861">
        <v>0.17469245776120279</v>
      </c>
      <c r="Y3861">
        <v>86.01</v>
      </c>
      <c r="Z3861">
        <v>86.01</v>
      </c>
      <c r="AD3861">
        <v>4.6399999999999997E-2</v>
      </c>
    </row>
    <row r="3862" spans="2:30" x14ac:dyDescent="0.25">
      <c r="B3862" s="3"/>
      <c r="Q3862">
        <v>0.15790676135365131</v>
      </c>
      <c r="R3862">
        <v>8.910481686476221E-2</v>
      </c>
      <c r="S3862">
        <v>0.10543477376965921</v>
      </c>
      <c r="T3862">
        <v>0.18663682781361449</v>
      </c>
      <c r="U3862">
        <v>0.26140726397201758</v>
      </c>
      <c r="V3862">
        <v>0.28524024641098072</v>
      </c>
      <c r="W3862">
        <v>0.1216537201246147</v>
      </c>
      <c r="Y3862">
        <v>97.19</v>
      </c>
      <c r="Z3862">
        <v>97.19</v>
      </c>
      <c r="AD3862">
        <v>4.6399999999999997E-2</v>
      </c>
    </row>
    <row r="3863" spans="2:30" x14ac:dyDescent="0.25">
      <c r="B3863" s="3"/>
      <c r="Q3863">
        <v>0.1601366162472436</v>
      </c>
      <c r="R3863">
        <v>8.0863059561081543E-2</v>
      </c>
      <c r="S3863">
        <v>0.120731182840654</v>
      </c>
      <c r="T3863">
        <v>0.19977924861067389</v>
      </c>
      <c r="U3863">
        <v>0.20702170368600259</v>
      </c>
      <c r="V3863">
        <v>0.3088583359435923</v>
      </c>
      <c r="W3863">
        <v>0.1512308318707701</v>
      </c>
      <c r="Y3863">
        <v>95.88</v>
      </c>
      <c r="Z3863">
        <v>95.88</v>
      </c>
      <c r="AD3863">
        <v>4.6399999999999997E-2</v>
      </c>
    </row>
    <row r="3864" spans="2:30" x14ac:dyDescent="0.25">
      <c r="B3864" s="3"/>
      <c r="Q3864">
        <v>0.15807193579021361</v>
      </c>
      <c r="R3864">
        <v>7.5270568283221512E-2</v>
      </c>
      <c r="S3864">
        <v>0.12510677373544951</v>
      </c>
      <c r="T3864">
        <v>0.18580110841945019</v>
      </c>
      <c r="U3864">
        <v>0.2322748042622948</v>
      </c>
      <c r="V3864">
        <v>0.295379057404623</v>
      </c>
      <c r="W3864">
        <v>0.1916808087483059</v>
      </c>
      <c r="Y3864">
        <v>90.13</v>
      </c>
      <c r="Z3864">
        <v>90.13</v>
      </c>
      <c r="AD3864">
        <v>4.6399999999999997E-2</v>
      </c>
    </row>
    <row r="3865" spans="2:30" x14ac:dyDescent="0.25">
      <c r="B3865" s="3"/>
      <c r="Q3865">
        <v>0.16385304106989751</v>
      </c>
      <c r="R3865">
        <v>8.4433278793327016E-2</v>
      </c>
      <c r="S3865">
        <v>0.11791902491245911</v>
      </c>
      <c r="T3865">
        <v>0.17918689617394229</v>
      </c>
      <c r="U3865">
        <v>0.2173562356100098</v>
      </c>
      <c r="V3865">
        <v>0.27125531266535591</v>
      </c>
      <c r="W3865">
        <v>9.2786043623379152E-2</v>
      </c>
      <c r="Y3865">
        <v>87.25</v>
      </c>
      <c r="Z3865">
        <v>87.25</v>
      </c>
      <c r="AD3865">
        <v>4.6399999999999997E-2</v>
      </c>
    </row>
    <row r="3866" spans="2:30" x14ac:dyDescent="0.25">
      <c r="B3866" s="3"/>
      <c r="Q3866">
        <v>0.15253859216537341</v>
      </c>
      <c r="R3866">
        <v>8.6355838538282104E-2</v>
      </c>
      <c r="S3866">
        <v>0.1104160947042145</v>
      </c>
      <c r="T3866">
        <v>0.17587337366580111</v>
      </c>
      <c r="U3866">
        <v>0.22408442756333369</v>
      </c>
      <c r="V3866">
        <v>0.29694644485489902</v>
      </c>
      <c r="W3866">
        <v>7.9807130242252652E-2</v>
      </c>
      <c r="Y3866">
        <v>80.97</v>
      </c>
      <c r="Z3866">
        <v>80.97</v>
      </c>
      <c r="AD3866">
        <v>4.6399999999999997E-2</v>
      </c>
    </row>
    <row r="3867" spans="2:30" x14ac:dyDescent="0.25">
      <c r="B3867" s="3"/>
      <c r="Q3867">
        <v>0.1201644025991436</v>
      </c>
      <c r="R3867">
        <v>5.4733622246406807E-2</v>
      </c>
      <c r="S3867">
        <v>9.3514628384360379E-2</v>
      </c>
      <c r="T3867">
        <v>0.14657150577651379</v>
      </c>
      <c r="U3867">
        <v>0.15594352144514839</v>
      </c>
      <c r="V3867">
        <v>0.2114955032669881</v>
      </c>
      <c r="W3867">
        <v>6.8581742287351546E-2</v>
      </c>
      <c r="Y3867">
        <v>81.75</v>
      </c>
      <c r="Z3867">
        <v>81.75</v>
      </c>
      <c r="AD3867">
        <v>4.6399999999999997E-2</v>
      </c>
    </row>
    <row r="3868" spans="2:30" x14ac:dyDescent="0.25">
      <c r="B3868" s="3"/>
      <c r="Q3868">
        <v>0.1037295461611851</v>
      </c>
      <c r="R3868">
        <v>5.4700254051111903E-2</v>
      </c>
      <c r="S3868">
        <v>8.2738607193633781E-2</v>
      </c>
      <c r="T3868">
        <v>0.14581874464319999</v>
      </c>
      <c r="U3868">
        <v>0.1365938033123279</v>
      </c>
      <c r="V3868">
        <v>0.179246865862524</v>
      </c>
      <c r="W3868">
        <v>6.6277190058367991E-2</v>
      </c>
      <c r="Y3868">
        <v>74.87</v>
      </c>
      <c r="Z3868">
        <v>74.87</v>
      </c>
      <c r="AD3868">
        <v>4.6399999999999997E-2</v>
      </c>
    </row>
    <row r="3869" spans="2:30" x14ac:dyDescent="0.25">
      <c r="B3869" s="3"/>
      <c r="Q3869">
        <v>8.993748070822502E-2</v>
      </c>
      <c r="R3869">
        <v>4.9540827494472188E-2</v>
      </c>
      <c r="S3869">
        <v>7.2604550678373819E-2</v>
      </c>
      <c r="T3869">
        <v>0.1129171338266263</v>
      </c>
      <c r="U3869">
        <v>0.1155492752940637</v>
      </c>
      <c r="V3869">
        <v>0.13868264410063241</v>
      </c>
      <c r="W3869">
        <v>5.6241552810468207E-2</v>
      </c>
      <c r="Y3869">
        <v>68.099999999999994</v>
      </c>
      <c r="Z3869">
        <v>68.099999999999994</v>
      </c>
      <c r="AD3869">
        <v>4.6399999999999997E-2</v>
      </c>
    </row>
    <row r="3870" spans="2:30" x14ac:dyDescent="0.25">
      <c r="B3870" s="3"/>
      <c r="Q3870">
        <v>7.4328496453078527E-2</v>
      </c>
      <c r="R3870">
        <v>3.168607062640659E-2</v>
      </c>
      <c r="S3870">
        <v>6.3268184433884073E-2</v>
      </c>
      <c r="T3870">
        <v>8.0445405022418412E-2</v>
      </c>
      <c r="U3870">
        <v>0.1267095795110319</v>
      </c>
      <c r="V3870">
        <v>0.1163758431549109</v>
      </c>
      <c r="W3870">
        <v>2.1970075108902681E-2</v>
      </c>
      <c r="Y3870">
        <v>66.58</v>
      </c>
      <c r="Z3870">
        <v>66.58</v>
      </c>
      <c r="AD3870">
        <v>4.6399999999999997E-2</v>
      </c>
    </row>
    <row r="3871" spans="2:30" x14ac:dyDescent="0.25">
      <c r="B3871" s="3"/>
      <c r="Q3871">
        <v>6.425285582277232E-2</v>
      </c>
      <c r="R3871">
        <v>3.6809127432170637E-2</v>
      </c>
      <c r="S3871">
        <v>4.1736662030984237E-2</v>
      </c>
      <c r="T3871">
        <v>8.1795811133121413E-2</v>
      </c>
      <c r="U3871">
        <v>9.2592235392224026E-2</v>
      </c>
      <c r="V3871">
        <v>0.1093116464748316</v>
      </c>
      <c r="W3871">
        <v>4.0547515146355656E-3</v>
      </c>
      <c r="Y3871">
        <v>66.33</v>
      </c>
      <c r="Z3871">
        <v>66.33</v>
      </c>
      <c r="AD3871">
        <v>4.6399999999999997E-2</v>
      </c>
    </row>
    <row r="3872" spans="2:30" x14ac:dyDescent="0.25">
      <c r="B3872" s="3"/>
      <c r="Q3872">
        <v>5.2029947517154958E-2</v>
      </c>
      <c r="R3872">
        <v>2.739730465209779E-2</v>
      </c>
      <c r="S3872">
        <v>4.1791001876906791E-2</v>
      </c>
      <c r="T3872">
        <v>7.4523071649062619E-2</v>
      </c>
      <c r="U3872">
        <v>6.7389961934976914E-2</v>
      </c>
      <c r="V3872">
        <v>9.3548939294722355E-2</v>
      </c>
      <c r="W3872">
        <v>4.7127436916488151E-2</v>
      </c>
      <c r="Y3872">
        <v>70.150000000000006</v>
      </c>
      <c r="Z3872">
        <v>70.150000000000006</v>
      </c>
      <c r="AD3872">
        <v>4.6399999999999997E-2</v>
      </c>
    </row>
    <row r="3873" spans="2:30" x14ac:dyDescent="0.25">
      <c r="B3873" s="3"/>
      <c r="Q3873">
        <v>5.3020994136529352E-2</v>
      </c>
      <c r="R3873">
        <v>2.5580102341579029E-2</v>
      </c>
      <c r="S3873">
        <v>4.4003211970308577E-2</v>
      </c>
      <c r="T3873">
        <v>7.5989869071298344E-2</v>
      </c>
      <c r="U3873">
        <v>8.0337815131625384E-2</v>
      </c>
      <c r="V3873">
        <v>8.8182287764010991E-2</v>
      </c>
      <c r="W3873">
        <v>1.0188703727061521E-2</v>
      </c>
      <c r="Y3873">
        <v>88.03</v>
      </c>
      <c r="Z3873">
        <v>88.03</v>
      </c>
      <c r="AD3873">
        <v>4.6399999999999997E-2</v>
      </c>
    </row>
    <row r="3874" spans="2:30" x14ac:dyDescent="0.25">
      <c r="B3874" s="3"/>
      <c r="Q3874">
        <v>6.8093161472848038E-2</v>
      </c>
      <c r="R3874">
        <v>3.9110238379217233E-2</v>
      </c>
      <c r="S3874">
        <v>5.5249757755056639E-2</v>
      </c>
      <c r="T3874">
        <v>8.8777371771232461E-2</v>
      </c>
      <c r="U3874">
        <v>9.7952255328986215E-2</v>
      </c>
      <c r="V3874">
        <v>0.1181446106695169</v>
      </c>
      <c r="W3874">
        <v>2.5517423093335059E-2</v>
      </c>
      <c r="Y3874">
        <v>97.69</v>
      </c>
      <c r="Z3874">
        <v>97.69</v>
      </c>
      <c r="AD3874">
        <v>0.13919999999999999</v>
      </c>
    </row>
    <row r="3875" spans="2:30" x14ac:dyDescent="0.25">
      <c r="B3875" s="3"/>
      <c r="Q3875">
        <v>7.4328496453078527E-2</v>
      </c>
      <c r="R3875">
        <v>4.0478211361383472E-2</v>
      </c>
      <c r="S3875">
        <v>5.9708022326979103E-2</v>
      </c>
      <c r="T3875">
        <v>9.1092028253528329E-2</v>
      </c>
      <c r="U3875">
        <v>0.1072003544166079</v>
      </c>
      <c r="V3875">
        <v>0.12864551783578801</v>
      </c>
      <c r="W3875">
        <v>1.9769797565499229E-2</v>
      </c>
      <c r="Y3875">
        <v>92.26</v>
      </c>
      <c r="Z3875">
        <v>92.26</v>
      </c>
      <c r="AD3875">
        <v>0.13919999999999999</v>
      </c>
    </row>
    <row r="3876" spans="2:30" x14ac:dyDescent="0.25">
      <c r="B3876" s="3"/>
      <c r="Q3876">
        <v>7.7425517138623459E-2</v>
      </c>
      <c r="R3876">
        <v>4.1046909448071968E-2</v>
      </c>
      <c r="S3876">
        <v>5.4606417461063907E-2</v>
      </c>
      <c r="T3876">
        <v>0.107992605229861</v>
      </c>
      <c r="U3876">
        <v>0.11203801796195639</v>
      </c>
      <c r="V3876">
        <v>0.1222486276745496</v>
      </c>
      <c r="W3876">
        <v>2.8470831765418689E-2</v>
      </c>
      <c r="Y3876">
        <v>85.05</v>
      </c>
      <c r="Z3876">
        <v>85.05</v>
      </c>
      <c r="AD3876">
        <v>0.13919999999999999</v>
      </c>
    </row>
    <row r="3877" spans="2:30" x14ac:dyDescent="0.25">
      <c r="B3877" s="3"/>
      <c r="Q3877">
        <v>7.8251389321435438E-2</v>
      </c>
      <c r="R3877">
        <v>3.3317885241131398E-2</v>
      </c>
      <c r="S3877">
        <v>5.9929278549211172E-2</v>
      </c>
      <c r="T3877">
        <v>0.1033016583286038</v>
      </c>
      <c r="U3877">
        <v>0.1194965743914899</v>
      </c>
      <c r="V3877">
        <v>0.1224520940518074</v>
      </c>
      <c r="W3877">
        <v>1.301434663942835E-2</v>
      </c>
      <c r="Y3877">
        <v>76.92</v>
      </c>
      <c r="Z3877">
        <v>76.92</v>
      </c>
      <c r="AD3877">
        <v>9.2799999999999994E-2</v>
      </c>
    </row>
    <row r="3878" spans="2:30" x14ac:dyDescent="0.25">
      <c r="B3878" s="3"/>
      <c r="Q3878">
        <v>8.6881753631820657E-2</v>
      </c>
      <c r="R3878">
        <v>4.8967858339437453E-2</v>
      </c>
      <c r="S3878">
        <v>6.563463722977983E-2</v>
      </c>
      <c r="T3878">
        <v>0.1192436618354077</v>
      </c>
      <c r="U3878">
        <v>0.12140821958236581</v>
      </c>
      <c r="V3878">
        <v>0.14548526180245391</v>
      </c>
      <c r="W3878">
        <v>2.5307328415224449E-2</v>
      </c>
      <c r="Y3878">
        <v>74</v>
      </c>
      <c r="Z3878">
        <v>74</v>
      </c>
      <c r="AD3878">
        <v>9.2799999999999994E-2</v>
      </c>
    </row>
    <row r="3879" spans="2:30" x14ac:dyDescent="0.25">
      <c r="B3879" s="3"/>
      <c r="Q3879">
        <v>0.11818230936039489</v>
      </c>
      <c r="R3879">
        <v>5.8547113555288417E-2</v>
      </c>
      <c r="S3879">
        <v>7.5922496260472844E-2</v>
      </c>
      <c r="T3879">
        <v>0.149219954289153</v>
      </c>
      <c r="U3879">
        <v>0.19094276548193981</v>
      </c>
      <c r="V3879">
        <v>0.2336062824560016</v>
      </c>
      <c r="W3879">
        <v>4.9616752429677252E-2</v>
      </c>
      <c r="Y3879">
        <v>75.430000000000007</v>
      </c>
      <c r="Z3879">
        <v>75.430000000000007</v>
      </c>
      <c r="AD3879">
        <v>9.2799999999999994E-2</v>
      </c>
    </row>
    <row r="3880" spans="2:30" x14ac:dyDescent="0.25">
      <c r="B3880" s="3"/>
      <c r="Q3880">
        <v>0.1062897499279023</v>
      </c>
      <c r="R3880">
        <v>5.7478999864297803E-2</v>
      </c>
      <c r="S3880">
        <v>6.8646484652232706E-2</v>
      </c>
      <c r="T3880">
        <v>0.1198725403917409</v>
      </c>
      <c r="U3880">
        <v>0.16427998756017939</v>
      </c>
      <c r="V3880">
        <v>0.19096188726496111</v>
      </c>
      <c r="W3880">
        <v>9.6764829075210806E-2</v>
      </c>
      <c r="Y3880">
        <v>67.98</v>
      </c>
      <c r="Z3880">
        <v>67.98</v>
      </c>
      <c r="AD3880">
        <v>9.2799999999999994E-2</v>
      </c>
    </row>
    <row r="3881" spans="2:30" x14ac:dyDescent="0.25">
      <c r="B3881" s="3"/>
      <c r="Q3881">
        <v>6.3633451685663339E-2</v>
      </c>
      <c r="R3881">
        <v>3.6380727174197783E-2</v>
      </c>
      <c r="S3881">
        <v>5.0791003858348963E-2</v>
      </c>
      <c r="T3881">
        <v>7.2171841428956815E-2</v>
      </c>
      <c r="U3881">
        <v>0.1042530079777572</v>
      </c>
      <c r="V3881">
        <v>0.1129370737684683</v>
      </c>
      <c r="W3881">
        <v>5.7610587541580167E-2</v>
      </c>
      <c r="Y3881">
        <v>65.489999999999995</v>
      </c>
      <c r="Z3881">
        <v>65.489999999999995</v>
      </c>
      <c r="AD3881">
        <v>9.2799999999999994E-2</v>
      </c>
    </row>
    <row r="3882" spans="2:30" x14ac:dyDescent="0.25">
      <c r="B3882" s="3"/>
      <c r="Q3882">
        <v>5.8389163324807238E-2</v>
      </c>
      <c r="R3882">
        <v>3.2770143420652618E-2</v>
      </c>
      <c r="S3882">
        <v>3.8962252357758992E-2</v>
      </c>
      <c r="T3882">
        <v>6.3581468649296424E-2</v>
      </c>
      <c r="U3882">
        <v>9.1919242645120636E-2</v>
      </c>
      <c r="V3882">
        <v>0.1096142971448046</v>
      </c>
      <c r="W3882">
        <v>7.5058511780515327E-2</v>
      </c>
      <c r="Y3882">
        <v>64.87</v>
      </c>
      <c r="Z3882">
        <v>64.87</v>
      </c>
      <c r="AD3882">
        <v>9.2799999999999994E-2</v>
      </c>
    </row>
    <row r="3883" spans="2:30" x14ac:dyDescent="0.25">
      <c r="B3883" s="3"/>
      <c r="Q3883">
        <v>7.7921040448310649E-2</v>
      </c>
      <c r="R3883">
        <v>3.3236838120186421E-2</v>
      </c>
      <c r="S3883">
        <v>5.4214454383215788E-2</v>
      </c>
      <c r="T3883">
        <v>0.1108298911203912</v>
      </c>
      <c r="U3883">
        <v>0.13066493415902641</v>
      </c>
      <c r="V3883">
        <v>0.1284418988993897</v>
      </c>
      <c r="W3883">
        <v>8.6253058889764603E-2</v>
      </c>
      <c r="Y3883">
        <v>67.45</v>
      </c>
      <c r="Z3883">
        <v>67.45</v>
      </c>
      <c r="AD3883">
        <v>9.2799999999999994E-2</v>
      </c>
    </row>
    <row r="3884" spans="2:30" x14ac:dyDescent="0.25">
      <c r="B3884" s="3"/>
      <c r="Q3884">
        <v>9.7370330353532847E-2</v>
      </c>
      <c r="R3884">
        <v>5.3555216148703143E-2</v>
      </c>
      <c r="S3884">
        <v>7.5676403551610302E-2</v>
      </c>
      <c r="T3884">
        <v>0.12612951041840401</v>
      </c>
      <c r="U3884">
        <v>0.1246558556370521</v>
      </c>
      <c r="V3884">
        <v>0.17228797363676571</v>
      </c>
      <c r="W3884">
        <v>0.2186909254054884</v>
      </c>
      <c r="Y3884">
        <v>76.959999999999994</v>
      </c>
      <c r="Z3884">
        <v>76.959999999999994</v>
      </c>
      <c r="AD3884">
        <v>9.2799999999999994E-2</v>
      </c>
    </row>
    <row r="3885" spans="2:30" x14ac:dyDescent="0.25">
      <c r="B3885" s="3"/>
      <c r="Q3885">
        <v>0.12536739735085911</v>
      </c>
      <c r="R3885">
        <v>6.1912473016055458E-2</v>
      </c>
      <c r="S3885">
        <v>8.3761296882910119E-2</v>
      </c>
      <c r="T3885">
        <v>0.13807188851508331</v>
      </c>
      <c r="U3885">
        <v>0.19118830120329611</v>
      </c>
      <c r="V3885">
        <v>0.22490430590958391</v>
      </c>
      <c r="W3885">
        <v>0.31452106852839412</v>
      </c>
      <c r="Y3885">
        <v>82.98</v>
      </c>
      <c r="Z3885">
        <v>82.98</v>
      </c>
      <c r="AD3885">
        <v>0.13919999999999999</v>
      </c>
    </row>
    <row r="3886" spans="2:30" x14ac:dyDescent="0.25">
      <c r="B3886" s="3"/>
      <c r="Q3886">
        <v>0.13680572708280511</v>
      </c>
      <c r="R3886">
        <v>7.1384994067654167E-2</v>
      </c>
      <c r="S3886">
        <v>0.10126857452348639</v>
      </c>
      <c r="T3886">
        <v>0.19458925209473829</v>
      </c>
      <c r="U3886">
        <v>0.18905690286959431</v>
      </c>
      <c r="V3886">
        <v>0.2340690482875204</v>
      </c>
      <c r="W3886">
        <v>0.43004876130309561</v>
      </c>
      <c r="Y3886">
        <v>88.07</v>
      </c>
      <c r="Z3886">
        <v>88.07</v>
      </c>
      <c r="AD3886">
        <v>0.13919999999999999</v>
      </c>
    </row>
    <row r="3887" spans="2:30" x14ac:dyDescent="0.25">
      <c r="B3887" s="3"/>
      <c r="Q3887">
        <v>0.13882911393069439</v>
      </c>
      <c r="R3887">
        <v>7.8573570887803312E-2</v>
      </c>
      <c r="S3887">
        <v>0.110230822429338</v>
      </c>
      <c r="T3887">
        <v>0.18496927489725029</v>
      </c>
      <c r="U3887">
        <v>0.2217529858429467</v>
      </c>
      <c r="V3887">
        <v>0.2365417368944186</v>
      </c>
      <c r="W3887">
        <v>0.23462768888942651</v>
      </c>
      <c r="Y3887">
        <v>89.92</v>
      </c>
      <c r="Z3887">
        <v>89.92</v>
      </c>
      <c r="AD3887">
        <v>9.2799999999999994E-2</v>
      </c>
    </row>
    <row r="3888" spans="2:30" x14ac:dyDescent="0.25">
      <c r="B3888" s="3"/>
      <c r="Q3888">
        <v>0.13792065452960131</v>
      </c>
      <c r="R3888">
        <v>7.5084131235304469E-2</v>
      </c>
      <c r="S3888">
        <v>0.11722588120057829</v>
      </c>
      <c r="T3888">
        <v>0.17697256997412819</v>
      </c>
      <c r="U3888">
        <v>0.18401279648207841</v>
      </c>
      <c r="V3888">
        <v>0.25986370381774659</v>
      </c>
      <c r="W3888">
        <v>0.24729755214105681</v>
      </c>
      <c r="Y3888">
        <v>88.07</v>
      </c>
      <c r="Z3888">
        <v>88.07</v>
      </c>
      <c r="AD3888">
        <v>9.2799999999999994E-2</v>
      </c>
    </row>
    <row r="3889" spans="2:30" x14ac:dyDescent="0.25">
      <c r="B3889" s="3"/>
      <c r="Q3889">
        <v>0.13915946280381919</v>
      </c>
      <c r="R3889">
        <v>7.6099580145173443E-2</v>
      </c>
      <c r="S3889">
        <v>0.1051242166134586</v>
      </c>
      <c r="T3889">
        <v>0.16760176297098339</v>
      </c>
      <c r="U3889">
        <v>0.21852258591912441</v>
      </c>
      <c r="V3889">
        <v>0.25005034184376718</v>
      </c>
      <c r="W3889">
        <v>0.25205029026806569</v>
      </c>
      <c r="Y3889">
        <v>85.46</v>
      </c>
      <c r="Z3889">
        <v>85.46</v>
      </c>
      <c r="AD3889">
        <v>9.2799999999999994E-2</v>
      </c>
    </row>
    <row r="3890" spans="2:30" x14ac:dyDescent="0.25">
      <c r="B3890" s="3"/>
      <c r="Q3890">
        <v>0.1181410157512543</v>
      </c>
      <c r="R3890">
        <v>5.5558136865448818E-2</v>
      </c>
      <c r="S3890">
        <v>8.6892520314413177E-2</v>
      </c>
      <c r="T3890">
        <v>0.15980639376857131</v>
      </c>
      <c r="U3890">
        <v>0.15805330755818289</v>
      </c>
      <c r="V3890">
        <v>0.2034816687290863</v>
      </c>
      <c r="W3890">
        <v>0.2188573644064625</v>
      </c>
      <c r="Y3890">
        <v>79.88</v>
      </c>
      <c r="Z3890">
        <v>79.88</v>
      </c>
      <c r="AD3890">
        <v>4.6399999999999997E-2</v>
      </c>
    </row>
    <row r="3891" spans="2:30" x14ac:dyDescent="0.25">
      <c r="B3891" s="3"/>
      <c r="Q3891">
        <v>0.1033166100697791</v>
      </c>
      <c r="R3891">
        <v>5.678265610628614E-2</v>
      </c>
      <c r="S3891">
        <v>6.9312300525789627E-2</v>
      </c>
      <c r="T3891">
        <v>0.1200156574446066</v>
      </c>
      <c r="U3891">
        <v>0.15449206261354059</v>
      </c>
      <c r="V3891">
        <v>0.19854515050812499</v>
      </c>
      <c r="W3891">
        <v>0.26727131294743511</v>
      </c>
      <c r="Y3891">
        <v>78.56</v>
      </c>
      <c r="Z3891">
        <v>78.56</v>
      </c>
      <c r="AD3891">
        <v>4.6399999999999997E-2</v>
      </c>
    </row>
    <row r="3892" spans="2:30" x14ac:dyDescent="0.25">
      <c r="B3892" s="3"/>
      <c r="Q3892">
        <v>8.5312596484477907E-2</v>
      </c>
      <c r="R3892">
        <v>4.7657469607626762E-2</v>
      </c>
      <c r="S3892">
        <v>6.469590529804542E-2</v>
      </c>
      <c r="T3892">
        <v>9.2841255950873461E-2</v>
      </c>
      <c r="U3892">
        <v>0.14349323140630299</v>
      </c>
      <c r="V3892">
        <v>0.1615661253656975</v>
      </c>
      <c r="W3892">
        <v>0.13832087615787531</v>
      </c>
      <c r="Y3892">
        <v>70.58</v>
      </c>
      <c r="Z3892">
        <v>70.58</v>
      </c>
      <c r="AD3892">
        <v>4.6399999999999997E-2</v>
      </c>
    </row>
    <row r="3893" spans="2:30" x14ac:dyDescent="0.25">
      <c r="B3893" s="3"/>
      <c r="Q3893">
        <v>7.4947900590187508E-2</v>
      </c>
      <c r="R3893">
        <v>3.3593129387707657E-2</v>
      </c>
      <c r="S3893">
        <v>5.285163157359489E-2</v>
      </c>
      <c r="T3893">
        <v>0.10266160865935089</v>
      </c>
      <c r="U3893">
        <v>0.1065118485709744</v>
      </c>
      <c r="V3893">
        <v>0.1381786686077161</v>
      </c>
      <c r="W3893">
        <v>0.1001419756159653</v>
      </c>
      <c r="Y3893">
        <v>65.98</v>
      </c>
      <c r="Z3893">
        <v>65.98</v>
      </c>
      <c r="AD3893">
        <v>4.6399999999999997E-2</v>
      </c>
    </row>
    <row r="3894" spans="2:30" x14ac:dyDescent="0.25">
      <c r="B3894" s="3"/>
      <c r="Q3894">
        <v>6.0288669345274798E-2</v>
      </c>
      <c r="R3894">
        <v>2.568805082807369E-2</v>
      </c>
      <c r="S3894">
        <v>4.0146679172754371E-2</v>
      </c>
      <c r="T3894">
        <v>7.2057261588895805E-2</v>
      </c>
      <c r="U3894">
        <v>9.7987451517754481E-2</v>
      </c>
      <c r="V3894">
        <v>0.1132038078900769</v>
      </c>
      <c r="W3894">
        <v>3.4336842705829193E-2</v>
      </c>
      <c r="Y3894">
        <v>60.38</v>
      </c>
      <c r="Z3894">
        <v>60.38</v>
      </c>
      <c r="AD3894">
        <v>4.6399999999999997E-2</v>
      </c>
    </row>
    <row r="3895" spans="2:30" x14ac:dyDescent="0.25">
      <c r="B3895" s="3"/>
      <c r="Q3895">
        <v>6.4665791914178317E-2</v>
      </c>
      <c r="R3895">
        <v>3.5631756240617818E-2</v>
      </c>
      <c r="S3895">
        <v>4.8088808120266793E-2</v>
      </c>
      <c r="T3895">
        <v>7.0864032587972636E-2</v>
      </c>
      <c r="U3895">
        <v>8.913916933792683E-2</v>
      </c>
      <c r="V3895">
        <v>0.1085868788586699</v>
      </c>
      <c r="W3895">
        <v>7.1503237390655519E-2</v>
      </c>
      <c r="Y3895">
        <v>56.22</v>
      </c>
      <c r="Z3895">
        <v>56.22</v>
      </c>
      <c r="AD3895">
        <v>4.6399999999999997E-2</v>
      </c>
    </row>
    <row r="3896" spans="2:30" x14ac:dyDescent="0.25">
      <c r="B3896" s="3"/>
      <c r="Q3896">
        <v>8.4115081819400528E-2</v>
      </c>
      <c r="R3896">
        <v>4.0224820596301017E-2</v>
      </c>
      <c r="S3896">
        <v>6.050061354887027E-2</v>
      </c>
      <c r="T3896">
        <v>0.1196509177271127</v>
      </c>
      <c r="U3896">
        <v>0.13006104483513581</v>
      </c>
      <c r="V3896">
        <v>0.13711167498612081</v>
      </c>
      <c r="W3896">
        <v>2.4604466466730968E-2</v>
      </c>
      <c r="Y3896">
        <v>56.49</v>
      </c>
      <c r="Z3896">
        <v>56.49</v>
      </c>
      <c r="AD3896">
        <v>4.6399999999999997E-2</v>
      </c>
    </row>
    <row r="3897" spans="2:30" x14ac:dyDescent="0.25">
      <c r="B3897" s="3"/>
      <c r="Q3897">
        <v>0.1242111762949223</v>
      </c>
      <c r="R3897">
        <v>5.6004188721788001E-2</v>
      </c>
      <c r="S3897">
        <v>0.1039817512465268</v>
      </c>
      <c r="T3897">
        <v>0.15405636196946321</v>
      </c>
      <c r="U3897">
        <v>0.21070627694449651</v>
      </c>
      <c r="V3897">
        <v>0.1929953265968064</v>
      </c>
      <c r="W3897">
        <v>3.059592061367266E-2</v>
      </c>
      <c r="Y3897">
        <v>57.24</v>
      </c>
      <c r="Z3897">
        <v>57.24</v>
      </c>
      <c r="AD3897">
        <v>4.6399999999999997E-2</v>
      </c>
    </row>
    <row r="3898" spans="2:30" x14ac:dyDescent="0.25">
      <c r="B3898" s="3"/>
      <c r="Q3898">
        <v>0.14882216734271941</v>
      </c>
      <c r="R3898">
        <v>6.4796387658533905E-2</v>
      </c>
      <c r="S3898">
        <v>0.1157833763435816</v>
      </c>
      <c r="T3898">
        <v>0.1852859681457755</v>
      </c>
      <c r="U3898">
        <v>0.24578439926666601</v>
      </c>
      <c r="V3898">
        <v>0.28512070242482151</v>
      </c>
      <c r="W3898">
        <v>2.9625723630660919E-2</v>
      </c>
      <c r="Y3898">
        <v>64.58</v>
      </c>
      <c r="Z3898">
        <v>64.58</v>
      </c>
      <c r="AD3898">
        <v>0.13919999999999999</v>
      </c>
    </row>
    <row r="3899" spans="2:30" x14ac:dyDescent="0.25">
      <c r="B3899" s="3"/>
      <c r="Q3899">
        <v>0.150515205317484</v>
      </c>
      <c r="R3899">
        <v>7.9887674738053541E-2</v>
      </c>
      <c r="S3899">
        <v>0.1263800805161561</v>
      </c>
      <c r="T3899">
        <v>0.21287421935901021</v>
      </c>
      <c r="U3899">
        <v>0.2308865259588482</v>
      </c>
      <c r="V3899">
        <v>0.26659981643013442</v>
      </c>
      <c r="W3899">
        <v>2.8788523487553449E-2</v>
      </c>
      <c r="Y3899">
        <v>64.94</v>
      </c>
      <c r="Z3899">
        <v>64.94</v>
      </c>
      <c r="AD3899">
        <v>0.13919999999999999</v>
      </c>
    </row>
    <row r="3900" spans="2:30" x14ac:dyDescent="0.25">
      <c r="B3900" s="3"/>
      <c r="Q3900">
        <v>0.14242165792592659</v>
      </c>
      <c r="R3900">
        <v>7.226616424442471E-2</v>
      </c>
      <c r="S3900">
        <v>9.9064086933826873E-2</v>
      </c>
      <c r="T3900">
        <v>0.1742795794913217</v>
      </c>
      <c r="U3900">
        <v>0.18198401823337909</v>
      </c>
      <c r="V3900">
        <v>0.24135497890495489</v>
      </c>
      <c r="W3900">
        <v>4.80668069435011E-2</v>
      </c>
      <c r="Y3900">
        <v>61.47</v>
      </c>
      <c r="Z3900">
        <v>61.47</v>
      </c>
      <c r="AD3900">
        <v>0.13919999999999999</v>
      </c>
    </row>
    <row r="3901" spans="2:30" x14ac:dyDescent="0.25">
      <c r="B3901" s="3"/>
      <c r="Q3901">
        <v>0.148244056814751</v>
      </c>
      <c r="R3901">
        <v>7.6518299476385054E-2</v>
      </c>
      <c r="S3901">
        <v>0.12535732781487699</v>
      </c>
      <c r="T3901">
        <v>0.1712638143699042</v>
      </c>
      <c r="U3901">
        <v>0.25222784682183469</v>
      </c>
      <c r="V3901">
        <v>0.28529815593161639</v>
      </c>
      <c r="W3901">
        <v>4.3624689820056663E-2</v>
      </c>
      <c r="Y3901">
        <v>48.91</v>
      </c>
      <c r="Z3901">
        <v>48.91</v>
      </c>
      <c r="AD3901">
        <v>9.2799999999999994E-2</v>
      </c>
    </row>
    <row r="3902" spans="2:30" x14ac:dyDescent="0.25">
      <c r="B3902" s="3"/>
      <c r="Q3902">
        <v>0.16872568694848819</v>
      </c>
      <c r="R3902">
        <v>9.3799684021935281E-2</v>
      </c>
      <c r="S3902">
        <v>0.10761251915114831</v>
      </c>
      <c r="T3902">
        <v>0.19267493551590351</v>
      </c>
      <c r="U3902">
        <v>0.22092681033852479</v>
      </c>
      <c r="V3902">
        <v>0.28735118643735902</v>
      </c>
      <c r="W3902">
        <v>3.217576515119696E-2</v>
      </c>
      <c r="Y3902">
        <v>31.38</v>
      </c>
      <c r="Z3902">
        <v>31.38</v>
      </c>
      <c r="AD3902">
        <v>9.2799999999999994E-2</v>
      </c>
    </row>
    <row r="3903" spans="2:30" x14ac:dyDescent="0.25">
      <c r="B3903" s="3"/>
      <c r="Q3903">
        <v>0.14985450757123439</v>
      </c>
      <c r="R3903">
        <v>7.2011553020188024E-2</v>
      </c>
      <c r="S3903">
        <v>0.1245766334941128</v>
      </c>
      <c r="T3903">
        <v>0.186193712852571</v>
      </c>
      <c r="U3903">
        <v>0.20100624638272291</v>
      </c>
      <c r="V3903">
        <v>0.27767202729743118</v>
      </c>
      <c r="W3903">
        <v>6.9294497517191342E-2</v>
      </c>
      <c r="Y3903">
        <v>12.11</v>
      </c>
      <c r="Z3903">
        <v>12.11</v>
      </c>
      <c r="AD3903">
        <v>9.2799999999999994E-2</v>
      </c>
    </row>
    <row r="3904" spans="2:30" x14ac:dyDescent="0.25">
      <c r="B3904" s="3"/>
      <c r="Q3904">
        <v>0.14878087373357879</v>
      </c>
      <c r="R3904">
        <v>6.6662339304654913E-2</v>
      </c>
      <c r="S3904">
        <v>0.12733568616887811</v>
      </c>
      <c r="T3904">
        <v>0.1709421351327621</v>
      </c>
      <c r="U3904">
        <v>0.2307532979010832</v>
      </c>
      <c r="V3904">
        <v>0.24346920862746799</v>
      </c>
      <c r="W3904">
        <v>0.1059726836549072</v>
      </c>
      <c r="Y3904">
        <v>0</v>
      </c>
      <c r="Z3904">
        <v>0</v>
      </c>
      <c r="AD3904">
        <v>9.2799999999999994E-2</v>
      </c>
    </row>
    <row r="3905" spans="2:30" x14ac:dyDescent="0.25">
      <c r="B3905" s="3"/>
      <c r="Q3905">
        <v>0.14411469590069109</v>
      </c>
      <c r="R3905">
        <v>6.1707657364377957E-2</v>
      </c>
      <c r="S3905">
        <v>0.12075953188184201</v>
      </c>
      <c r="T3905">
        <v>0.15666126117972021</v>
      </c>
      <c r="U3905">
        <v>0.23220569661806581</v>
      </c>
      <c r="V3905">
        <v>0.23008166699433061</v>
      </c>
      <c r="W3905">
        <v>0.1138851928379587</v>
      </c>
      <c r="Y3905">
        <v>0</v>
      </c>
      <c r="Z3905">
        <v>0</v>
      </c>
      <c r="AD3905">
        <v>9.2799999999999994E-2</v>
      </c>
    </row>
    <row r="3906" spans="2:30" x14ac:dyDescent="0.25">
      <c r="B3906" s="3"/>
      <c r="Q3906">
        <v>0.15708088917083929</v>
      </c>
      <c r="R3906">
        <v>7.9806395177384332E-2</v>
      </c>
      <c r="S3906">
        <v>0.13440589535412201</v>
      </c>
      <c r="T3906">
        <v>0.16810949400097941</v>
      </c>
      <c r="U3906">
        <v>0.25666474114111693</v>
      </c>
      <c r="V3906">
        <v>0.27311614396000061</v>
      </c>
      <c r="W3906">
        <v>8.4514876169851191E-2</v>
      </c>
      <c r="Y3906">
        <v>0</v>
      </c>
      <c r="Z3906">
        <v>0</v>
      </c>
      <c r="AD3906">
        <v>9.2799999999999994E-2</v>
      </c>
    </row>
    <row r="3907" spans="2:30" x14ac:dyDescent="0.25">
      <c r="B3907" s="3"/>
      <c r="Q3907">
        <v>0.16517443656239669</v>
      </c>
      <c r="R3907">
        <v>8.553088093663945E-2</v>
      </c>
      <c r="S3907">
        <v>0.10539493545009609</v>
      </c>
      <c r="T3907">
        <v>0.21774122534527929</v>
      </c>
      <c r="U3907">
        <v>0.22369162310976759</v>
      </c>
      <c r="V3907">
        <v>0.27664877914581831</v>
      </c>
      <c r="W3907">
        <v>9.3029762809441835E-2</v>
      </c>
      <c r="Y3907">
        <v>0</v>
      </c>
      <c r="Z3907">
        <v>0</v>
      </c>
      <c r="AD3907">
        <v>9.2799999999999994E-2</v>
      </c>
    </row>
    <row r="3908" spans="2:30" x14ac:dyDescent="0.25">
      <c r="B3908" s="3"/>
      <c r="Q3908">
        <v>0.17876003396965379</v>
      </c>
      <c r="R3908">
        <v>7.8218126450310232E-2</v>
      </c>
      <c r="S3908">
        <v>0.12556493668974791</v>
      </c>
      <c r="T3908">
        <v>0.22717375090734071</v>
      </c>
      <c r="U3908">
        <v>0.27487039361996413</v>
      </c>
      <c r="V3908">
        <v>0.33531861409067659</v>
      </c>
      <c r="W3908">
        <v>0.19427718652376921</v>
      </c>
      <c r="Y3908">
        <v>7.0000000000000007E-2</v>
      </c>
      <c r="Z3908">
        <v>7.0000000000000007E-2</v>
      </c>
      <c r="AD3908">
        <v>9.2799999999999994E-2</v>
      </c>
    </row>
    <row r="3909" spans="2:30" x14ac:dyDescent="0.25">
      <c r="B3909" s="3"/>
      <c r="Q3909">
        <v>0.16595901513606809</v>
      </c>
      <c r="R3909">
        <v>7.9755268108438929E-2</v>
      </c>
      <c r="S3909">
        <v>0.13485235405687751</v>
      </c>
      <c r="T3909">
        <v>0.21741148384932371</v>
      </c>
      <c r="U3909">
        <v>0.28266449973490809</v>
      </c>
      <c r="V3909">
        <v>0.27220272425170478</v>
      </c>
      <c r="W3909">
        <v>0.28244528420429083</v>
      </c>
      <c r="Y3909">
        <v>20.399999999999999</v>
      </c>
      <c r="Z3909">
        <v>20.399999999999999</v>
      </c>
      <c r="AD3909">
        <v>0.13919999999999999</v>
      </c>
    </row>
    <row r="3910" spans="2:30" x14ac:dyDescent="0.25">
      <c r="B3910" s="3"/>
      <c r="Q3910">
        <v>0.1608386076026338</v>
      </c>
      <c r="R3910">
        <v>7.2261663259764908E-2</v>
      </c>
      <c r="S3910">
        <v>0.10273319651831631</v>
      </c>
      <c r="T3910">
        <v>0.1715025234677641</v>
      </c>
      <c r="U3910">
        <v>0.22763680373746689</v>
      </c>
      <c r="V3910">
        <v>0.290906630355174</v>
      </c>
      <c r="W3910">
        <v>0.19608648843503629</v>
      </c>
      <c r="Y3910">
        <v>44.65</v>
      </c>
      <c r="Z3910">
        <v>44.65</v>
      </c>
      <c r="AD3910">
        <v>0.13919999999999999</v>
      </c>
    </row>
    <row r="3911" spans="2:30" x14ac:dyDescent="0.25">
      <c r="B3911" s="3"/>
      <c r="Q3911">
        <v>0.1482853504238916</v>
      </c>
      <c r="R3911">
        <v>7.2390308756690114E-2</v>
      </c>
      <c r="S3911">
        <v>0.12032776424030001</v>
      </c>
      <c r="T3911">
        <v>0.20740997565423969</v>
      </c>
      <c r="U3911">
        <v>0.22653640950622361</v>
      </c>
      <c r="V3911">
        <v>0.24407382056123489</v>
      </c>
      <c r="W3911">
        <v>0.24518125283242079</v>
      </c>
      <c r="Y3911">
        <v>54.04</v>
      </c>
      <c r="Z3911">
        <v>54.04</v>
      </c>
      <c r="AD3911">
        <v>9.2799999999999994E-2</v>
      </c>
    </row>
    <row r="3912" spans="2:30" x14ac:dyDescent="0.25">
      <c r="B3912" s="3"/>
      <c r="Q3912">
        <v>0.14630325718514289</v>
      </c>
      <c r="R3912">
        <v>7.813587222362868E-2</v>
      </c>
      <c r="S3912">
        <v>0.1007506410807207</v>
      </c>
      <c r="T3912">
        <v>0.178580151024091</v>
      </c>
      <c r="U3912">
        <v>0.20916654324430481</v>
      </c>
      <c r="V3912">
        <v>0.22568599100581979</v>
      </c>
      <c r="W3912">
        <v>0.11856177589212009</v>
      </c>
      <c r="Y3912">
        <v>57.86</v>
      </c>
      <c r="Z3912">
        <v>57.86</v>
      </c>
      <c r="AD3912">
        <v>9.2799999999999994E-2</v>
      </c>
    </row>
    <row r="3913" spans="2:30" x14ac:dyDescent="0.25">
      <c r="B3913" s="3"/>
      <c r="Q3913">
        <v>0.15274506021107639</v>
      </c>
      <c r="R3913">
        <v>8.5708262139424798E-2</v>
      </c>
      <c r="S3913">
        <v>0.10734773752701279</v>
      </c>
      <c r="T3913">
        <v>0.19084803488020671</v>
      </c>
      <c r="U3913">
        <v>0.21790677638555611</v>
      </c>
      <c r="V3913">
        <v>0.2846014932571676</v>
      </c>
      <c r="W3913">
        <v>0.1493233619638093</v>
      </c>
      <c r="Y3913">
        <v>54.91</v>
      </c>
      <c r="Z3913">
        <v>54.91</v>
      </c>
      <c r="AD3913">
        <v>9.2799999999999994E-2</v>
      </c>
    </row>
    <row r="3914" spans="2:30" x14ac:dyDescent="0.25">
      <c r="B3914" s="3"/>
      <c r="Q3914">
        <v>0.13928334363124101</v>
      </c>
      <c r="R3914">
        <v>6.5345309050718267E-2</v>
      </c>
      <c r="S3914">
        <v>9.937526958700256E-2</v>
      </c>
      <c r="T3914">
        <v>0.1632645269539599</v>
      </c>
      <c r="U3914">
        <v>0.18755001378930239</v>
      </c>
      <c r="V3914">
        <v>0.23816279087655359</v>
      </c>
      <c r="W3914">
        <v>8.8479258173213213E-2</v>
      </c>
      <c r="Y3914">
        <v>42.48</v>
      </c>
      <c r="Z3914">
        <v>42.48</v>
      </c>
      <c r="AD3914">
        <v>4.6399999999999997E-2</v>
      </c>
    </row>
    <row r="3915" spans="2:30" x14ac:dyDescent="0.25">
      <c r="B3915" s="3"/>
      <c r="Q3915">
        <v>0.12210520222875181</v>
      </c>
      <c r="R3915">
        <v>6.1820344158007051E-2</v>
      </c>
      <c r="S3915">
        <v>7.9571819258547796E-2</v>
      </c>
      <c r="T3915">
        <v>0.14823423200336819</v>
      </c>
      <c r="U3915">
        <v>0.2036588753049601</v>
      </c>
      <c r="V3915">
        <v>0.1934281260441191</v>
      </c>
      <c r="W3915">
        <v>0.12424996644482619</v>
      </c>
      <c r="Y3915">
        <v>25</v>
      </c>
      <c r="Z3915">
        <v>25</v>
      </c>
      <c r="AD3915">
        <v>4.6399999999999997E-2</v>
      </c>
    </row>
    <row r="3916" spans="2:30" x14ac:dyDescent="0.25">
      <c r="B3916" s="3"/>
      <c r="Q3916">
        <v>0.1114927446796178</v>
      </c>
      <c r="R3916">
        <v>5.2992275457642748E-2</v>
      </c>
      <c r="S3916">
        <v>8.7286847293024244E-2</v>
      </c>
      <c r="T3916">
        <v>0.121092531564371</v>
      </c>
      <c r="U3916">
        <v>0.18089570769871671</v>
      </c>
      <c r="V3916">
        <v>0.1759740864365201</v>
      </c>
      <c r="W3916">
        <v>0.25418521250497811</v>
      </c>
      <c r="Y3916">
        <v>10.19</v>
      </c>
      <c r="Z3916">
        <v>10.19</v>
      </c>
      <c r="AD3916">
        <v>4.6399999999999997E-2</v>
      </c>
    </row>
    <row r="3917" spans="2:30" x14ac:dyDescent="0.25">
      <c r="B3917" s="3"/>
      <c r="Q3917">
        <v>0.1144245909286003</v>
      </c>
      <c r="R3917">
        <v>6.4106229381292415E-2</v>
      </c>
      <c r="S3917">
        <v>7.7635167966855184E-2</v>
      </c>
      <c r="T3917">
        <v>0.1367880911412992</v>
      </c>
      <c r="U3917">
        <v>0.1731733744968213</v>
      </c>
      <c r="V3917">
        <v>0.2225460187992179</v>
      </c>
      <c r="W3917">
        <v>0.1625886122681568</v>
      </c>
      <c r="Y3917">
        <v>7.23</v>
      </c>
      <c r="Z3917">
        <v>7.23</v>
      </c>
      <c r="AD3917">
        <v>4.6399999999999997E-2</v>
      </c>
    </row>
    <row r="3918" spans="2:30" x14ac:dyDescent="0.25">
      <c r="B3918" s="3"/>
      <c r="Q3918">
        <v>0.1015409848767334</v>
      </c>
      <c r="R3918">
        <v>5.2194817738458917E-2</v>
      </c>
      <c r="S3918">
        <v>8.2504936106253035E-2</v>
      </c>
      <c r="T3918">
        <v>0.11856130066424959</v>
      </c>
      <c r="U3918">
        <v>0.1525914866666436</v>
      </c>
      <c r="V3918">
        <v>0.19248970372846699</v>
      </c>
      <c r="W3918">
        <v>0.15779320322346599</v>
      </c>
      <c r="Y3918">
        <v>4.99</v>
      </c>
      <c r="Z3918">
        <v>4.99</v>
      </c>
      <c r="AD3918">
        <v>4.6399999999999997E-2</v>
      </c>
    </row>
    <row r="3919" spans="2:30" x14ac:dyDescent="0.25">
      <c r="B3919" s="3"/>
      <c r="Q3919">
        <v>0.1026972059326702</v>
      </c>
      <c r="R3919">
        <v>5.5579056590411943E-2</v>
      </c>
      <c r="S3919">
        <v>7.7755979093677374E-2</v>
      </c>
      <c r="T3919">
        <v>0.14198940217819089</v>
      </c>
      <c r="U3919">
        <v>0.15130250748768981</v>
      </c>
      <c r="V3919">
        <v>0.1620356497668988</v>
      </c>
      <c r="W3919">
        <v>0.17534260017382519</v>
      </c>
      <c r="Y3919">
        <v>4.55</v>
      </c>
      <c r="Z3919">
        <v>4.55</v>
      </c>
      <c r="AD3919">
        <v>4.6399999999999997E-2</v>
      </c>
    </row>
    <row r="3920" spans="2:30" x14ac:dyDescent="0.25">
      <c r="B3920" s="3"/>
      <c r="Q3920">
        <v>0.10529870330852791</v>
      </c>
      <c r="R3920">
        <v>4.7820771913258259E-2</v>
      </c>
      <c r="S3920">
        <v>8.7343577960362656E-2</v>
      </c>
      <c r="T3920">
        <v>0.14413104837421789</v>
      </c>
      <c r="U3920">
        <v>0.1496533102332053</v>
      </c>
      <c r="V3920">
        <v>0.16654320094883121</v>
      </c>
      <c r="W3920">
        <v>0.16377479620161489</v>
      </c>
      <c r="Y3920">
        <v>3.04</v>
      </c>
      <c r="Z3920">
        <v>3.04</v>
      </c>
      <c r="AD3920">
        <v>4.6399999999999997E-2</v>
      </c>
    </row>
    <row r="3921" spans="2:30" x14ac:dyDescent="0.25">
      <c r="B3921" s="3"/>
      <c r="Q3921">
        <v>0.13676443347366449</v>
      </c>
      <c r="R3921">
        <v>7.3147873767170191E-2</v>
      </c>
      <c r="S3921">
        <v>0.1164798142823141</v>
      </c>
      <c r="T3921">
        <v>0.16734047446058081</v>
      </c>
      <c r="U3921">
        <v>0.21767831102436189</v>
      </c>
      <c r="V3921">
        <v>0.22129828012997729</v>
      </c>
      <c r="W3921">
        <v>0.24981793040029909</v>
      </c>
      <c r="Y3921">
        <v>3.76</v>
      </c>
      <c r="Z3921">
        <v>3.76</v>
      </c>
      <c r="AD3921">
        <v>4.6399999999999997E-2</v>
      </c>
    </row>
    <row r="3922" spans="2:30" x14ac:dyDescent="0.25">
      <c r="B3922" s="3"/>
      <c r="Q3922">
        <v>0.16298587527794489</v>
      </c>
      <c r="R3922">
        <v>7.9672717181375599E-2</v>
      </c>
      <c r="S3922">
        <v>0.1088090533812569</v>
      </c>
      <c r="T3922">
        <v>0.2302432618999084</v>
      </c>
      <c r="U3922">
        <v>0.2134974477543134</v>
      </c>
      <c r="V3922">
        <v>0.26816083705134652</v>
      </c>
      <c r="W3922">
        <v>0.1846951659691656</v>
      </c>
      <c r="Y3922">
        <v>8.26</v>
      </c>
      <c r="Z3922">
        <v>8.26</v>
      </c>
      <c r="AD3922">
        <v>0.13919999999999999</v>
      </c>
    </row>
    <row r="3923" spans="2:30" x14ac:dyDescent="0.25">
      <c r="B3923" s="3"/>
      <c r="Q3923">
        <v>0.16517443656239669</v>
      </c>
      <c r="R3923">
        <v>7.9364042153413153E-2</v>
      </c>
      <c r="S3923">
        <v>0.1097658442791646</v>
      </c>
      <c r="T3923">
        <v>0.21849446944443929</v>
      </c>
      <c r="U3923">
        <v>0.27347234990456248</v>
      </c>
      <c r="V3923">
        <v>0.28532486722843498</v>
      </c>
      <c r="W3923">
        <v>0.14406322169425739</v>
      </c>
      <c r="Y3923">
        <v>4.05</v>
      </c>
      <c r="Z3923">
        <v>4.05</v>
      </c>
      <c r="AD3923">
        <v>0.13919999999999999</v>
      </c>
    </row>
    <row r="3924" spans="2:30" x14ac:dyDescent="0.25">
      <c r="B3924" s="3"/>
      <c r="Q3924">
        <v>0.1814854121729334</v>
      </c>
      <c r="R3924">
        <v>8.1454516082953676E-2</v>
      </c>
      <c r="S3924">
        <v>0.1308713777225114</v>
      </c>
      <c r="T3924">
        <v>0.249025524268469</v>
      </c>
      <c r="U3924">
        <v>0.29114354898570161</v>
      </c>
      <c r="V3924">
        <v>0.33436860840161642</v>
      </c>
      <c r="W3924">
        <v>0.16187015655082729</v>
      </c>
      <c r="Y3924">
        <v>2.52</v>
      </c>
      <c r="Z3924">
        <v>2.52</v>
      </c>
      <c r="AD3924">
        <v>0.13919999999999999</v>
      </c>
    </row>
    <row r="3925" spans="2:30" x14ac:dyDescent="0.25">
      <c r="B3925" s="3"/>
      <c r="Q3925">
        <v>0.17343315839051651</v>
      </c>
      <c r="R3925">
        <v>8.3737125208878591E-2</v>
      </c>
      <c r="S3925">
        <v>0.1164088271708164</v>
      </c>
      <c r="T3925">
        <v>0.2279536297342909</v>
      </c>
      <c r="U3925">
        <v>0.26830476202179948</v>
      </c>
      <c r="V3925">
        <v>0.3438869672674833</v>
      </c>
      <c r="W3925">
        <v>0.1599126697643535</v>
      </c>
      <c r="Y3925">
        <v>0.01</v>
      </c>
      <c r="Z3925">
        <v>0.01</v>
      </c>
      <c r="AD3925">
        <v>9.2799999999999994E-2</v>
      </c>
    </row>
    <row r="3926" spans="2:30" x14ac:dyDescent="0.25">
      <c r="B3926" s="3"/>
      <c r="Q3926">
        <v>0.16517443656239669</v>
      </c>
      <c r="R3926">
        <v>7.9226553694464505E-2</v>
      </c>
      <c r="S3926">
        <v>0.127251855967799</v>
      </c>
      <c r="T3926">
        <v>0.2030013826283382</v>
      </c>
      <c r="U3926">
        <v>0.22951579577249651</v>
      </c>
      <c r="V3926">
        <v>0.28827854465571878</v>
      </c>
      <c r="W3926">
        <v>0.1997541869641779</v>
      </c>
      <c r="Y3926">
        <v>0.01</v>
      </c>
      <c r="Z3926">
        <v>0.01</v>
      </c>
      <c r="AD3926">
        <v>9.2799999999999994E-2</v>
      </c>
    </row>
    <row r="3927" spans="2:30" x14ac:dyDescent="0.25">
      <c r="B3927" s="3"/>
      <c r="Q3927">
        <v>0.1331305958692918</v>
      </c>
      <c r="R3927">
        <v>7.5042016607075129E-2</v>
      </c>
      <c r="S3927">
        <v>8.5787001072421876E-2</v>
      </c>
      <c r="T3927">
        <v>0.16786023170511319</v>
      </c>
      <c r="U3927">
        <v>0.1971824169203974</v>
      </c>
      <c r="V3927">
        <v>0.21082975637661999</v>
      </c>
      <c r="W3927">
        <v>0.23430212191615199</v>
      </c>
      <c r="Y3927">
        <v>0</v>
      </c>
      <c r="Z3927">
        <v>0</v>
      </c>
      <c r="AD3927">
        <v>9.2799999999999994E-2</v>
      </c>
    </row>
    <row r="3928" spans="2:30" x14ac:dyDescent="0.25">
      <c r="B3928" s="3"/>
      <c r="Q3928">
        <v>0.1750436091469999</v>
      </c>
      <c r="R3928">
        <v>9.4405297269128205E-2</v>
      </c>
      <c r="S3928">
        <v>0.1203896349038267</v>
      </c>
      <c r="T3928">
        <v>0.18938409372289519</v>
      </c>
      <c r="U3928">
        <v>0.23528552890263049</v>
      </c>
      <c r="V3928">
        <v>0.30121436524387363</v>
      </c>
      <c r="W3928">
        <v>0.21783066333524709</v>
      </c>
      <c r="Y3928">
        <v>0</v>
      </c>
      <c r="Z3928">
        <v>0</v>
      </c>
      <c r="AD3928">
        <v>9.2799999999999994E-2</v>
      </c>
    </row>
    <row r="3929" spans="2:30" x14ac:dyDescent="0.25">
      <c r="B3929" s="3"/>
      <c r="Q3929">
        <v>0.12854700525468521</v>
      </c>
      <c r="R3929">
        <v>5.8525674578120961E-2</v>
      </c>
      <c r="S3929">
        <v>0.1093765861787124</v>
      </c>
      <c r="T3929">
        <v>0.14438426288458869</v>
      </c>
      <c r="U3929">
        <v>0.16903173603081559</v>
      </c>
      <c r="V3929">
        <v>0.24114043822646819</v>
      </c>
      <c r="W3929">
        <v>0.20507320101160881</v>
      </c>
      <c r="Y3929">
        <v>0</v>
      </c>
      <c r="Z3929">
        <v>0</v>
      </c>
      <c r="AD3929">
        <v>9.2799999999999994E-2</v>
      </c>
    </row>
    <row r="3930" spans="2:30" x14ac:dyDescent="0.25">
      <c r="B3930" s="3"/>
      <c r="Q3930">
        <v>0.1277624266810139</v>
      </c>
      <c r="R3930">
        <v>6.5388315901013613E-2</v>
      </c>
      <c r="S3930">
        <v>0.1015440228964479</v>
      </c>
      <c r="T3930">
        <v>0.1539541809658804</v>
      </c>
      <c r="U3930">
        <v>0.20645981693955889</v>
      </c>
      <c r="V3930">
        <v>0.21051929195944641</v>
      </c>
      <c r="W3930">
        <v>0.33945537700397088</v>
      </c>
      <c r="Y3930">
        <v>0</v>
      </c>
      <c r="Z3930">
        <v>0</v>
      </c>
      <c r="AD3930">
        <v>9.2799999999999994E-2</v>
      </c>
    </row>
    <row r="3931" spans="2:30" x14ac:dyDescent="0.25">
      <c r="B3931" s="3"/>
      <c r="Q3931">
        <v>0.14031568385975601</v>
      </c>
      <c r="R3931">
        <v>6.3185560236346944E-2</v>
      </c>
      <c r="S3931">
        <v>9.0185106392831241E-2</v>
      </c>
      <c r="T3931">
        <v>0.15072658705876349</v>
      </c>
      <c r="U3931">
        <v>0.23173942297972669</v>
      </c>
      <c r="V3931">
        <v>0.21908570452268011</v>
      </c>
      <c r="W3931">
        <v>0.28083637914682219</v>
      </c>
      <c r="Y3931">
        <v>0</v>
      </c>
      <c r="Z3931">
        <v>0</v>
      </c>
      <c r="AD3931">
        <v>9.2799999999999994E-2</v>
      </c>
    </row>
    <row r="3932" spans="2:30" x14ac:dyDescent="0.25">
      <c r="B3932" s="3"/>
      <c r="Q3932">
        <v>0.15237341772881099</v>
      </c>
      <c r="R3932">
        <v>8.2383599316272232E-2</v>
      </c>
      <c r="S3932">
        <v>0.12092781444428061</v>
      </c>
      <c r="T3932">
        <v>0.19693519765346101</v>
      </c>
      <c r="U3932">
        <v>0.25189641085443593</v>
      </c>
      <c r="V3932">
        <v>0.28661199958415778</v>
      </c>
      <c r="W3932">
        <v>0.23295116498106089</v>
      </c>
      <c r="Y3932">
        <v>7.62</v>
      </c>
      <c r="Z3932">
        <v>7.62</v>
      </c>
      <c r="AD3932">
        <v>9.2799999999999994E-2</v>
      </c>
    </row>
    <row r="3933" spans="2:30" x14ac:dyDescent="0.25">
      <c r="B3933" s="3"/>
      <c r="Q3933">
        <v>0.15906298240958799</v>
      </c>
      <c r="R3933">
        <v>8.2001989898410732E-2</v>
      </c>
      <c r="S3933">
        <v>0.106816566155109</v>
      </c>
      <c r="T3933">
        <v>0.20796488160190729</v>
      </c>
      <c r="U3933">
        <v>0.23901075001459821</v>
      </c>
      <c r="V3933">
        <v>0.29474810032489512</v>
      </c>
      <c r="W3933">
        <v>3.4923814974097793E-2</v>
      </c>
      <c r="Y3933">
        <v>60.15</v>
      </c>
      <c r="Z3933">
        <v>60.15</v>
      </c>
      <c r="AD3933">
        <v>0.13919999999999999</v>
      </c>
    </row>
    <row r="3934" spans="2:30" x14ac:dyDescent="0.25">
      <c r="B3934" s="3"/>
      <c r="Q3934">
        <v>0.1772321704314517</v>
      </c>
      <c r="R3934">
        <v>8.8542667610684911E-2</v>
      </c>
      <c r="S3934">
        <v>0.14684091801031091</v>
      </c>
      <c r="T3934">
        <v>0.23983054506862081</v>
      </c>
      <c r="U3934">
        <v>0.26424477368771271</v>
      </c>
      <c r="V3934">
        <v>0.27518464891796629</v>
      </c>
      <c r="W3934">
        <v>1.4417892815679069E-2</v>
      </c>
      <c r="Y3934">
        <v>77.69</v>
      </c>
      <c r="Z3934">
        <v>77.69</v>
      </c>
      <c r="AD3934">
        <v>0.13919999999999999</v>
      </c>
    </row>
    <row r="3935" spans="2:30" x14ac:dyDescent="0.25">
      <c r="B3935" s="3"/>
      <c r="Q3935">
        <v>0.17322669034481361</v>
      </c>
      <c r="R3935">
        <v>9.8286946329289041E-2</v>
      </c>
      <c r="S3935">
        <v>0.13898530723441099</v>
      </c>
      <c r="T3935">
        <v>0.22577313563270501</v>
      </c>
      <c r="U3935">
        <v>0.23838946249933049</v>
      </c>
      <c r="V3935">
        <v>0.30810425787098122</v>
      </c>
      <c r="W3935">
        <v>5.1668246250478186E-3</v>
      </c>
      <c r="Y3935">
        <v>83.64</v>
      </c>
      <c r="Z3935">
        <v>83.64</v>
      </c>
      <c r="AD3935">
        <v>9.2799999999999994E-2</v>
      </c>
    </row>
    <row r="3936" spans="2:30" x14ac:dyDescent="0.25">
      <c r="B3936" s="3"/>
      <c r="Q3936">
        <v>0.16913862303989419</v>
      </c>
      <c r="R3936">
        <v>9.3294567161116101E-2</v>
      </c>
      <c r="S3936">
        <v>0.14083100048818209</v>
      </c>
      <c r="T3936">
        <v>0.23873292303364041</v>
      </c>
      <c r="U3936">
        <v>0.29168925604254459</v>
      </c>
      <c r="V3936">
        <v>0.26000820705460531</v>
      </c>
      <c r="W3936">
        <v>4.2945919512314697E-2</v>
      </c>
      <c r="Y3936">
        <v>87.03</v>
      </c>
      <c r="Z3936">
        <v>87.03</v>
      </c>
      <c r="AD3936">
        <v>9.2799999999999994E-2</v>
      </c>
    </row>
    <row r="3937" spans="2:30" x14ac:dyDescent="0.25">
      <c r="B3937" s="3"/>
      <c r="Q3937">
        <v>0.16979932078614379</v>
      </c>
      <c r="R3937">
        <v>7.6833299333009503E-2</v>
      </c>
      <c r="S3937">
        <v>0.14255552526618709</v>
      </c>
      <c r="T3937">
        <v>0.20162818614731201</v>
      </c>
      <c r="U3937">
        <v>0.22343637007176159</v>
      </c>
      <c r="V3937">
        <v>0.32378272936336161</v>
      </c>
      <c r="W3937">
        <v>3.9359487307735249E-3</v>
      </c>
      <c r="Y3937">
        <v>83.99</v>
      </c>
      <c r="Z3937">
        <v>83.99</v>
      </c>
      <c r="AD3937">
        <v>9.2799999999999994E-2</v>
      </c>
    </row>
    <row r="3938" spans="2:30" x14ac:dyDescent="0.25">
      <c r="B3938" s="3"/>
      <c r="Q3938">
        <v>0.1554291448052153</v>
      </c>
      <c r="R3938">
        <v>7.0937753189146704E-2</v>
      </c>
      <c r="S3938">
        <v>0.1072653332050903</v>
      </c>
      <c r="T3938">
        <v>0.2217030277098371</v>
      </c>
      <c r="U3938">
        <v>0.26197762360237309</v>
      </c>
      <c r="V3938">
        <v>0.31104693208300288</v>
      </c>
      <c r="W3938">
        <v>7.8687992067892685E-4</v>
      </c>
      <c r="Y3938">
        <v>75.010000000000005</v>
      </c>
      <c r="Z3938">
        <v>75.010000000000005</v>
      </c>
      <c r="AD3938">
        <v>4.6399999999999997E-2</v>
      </c>
    </row>
    <row r="3939" spans="2:30" x14ac:dyDescent="0.25">
      <c r="B3939" s="3"/>
      <c r="Q3939">
        <v>0.13300671504186989</v>
      </c>
      <c r="R3939">
        <v>6.7603310830014932E-2</v>
      </c>
      <c r="S3939">
        <v>0.10162079676573289</v>
      </c>
      <c r="T3939">
        <v>0.19030773959836331</v>
      </c>
      <c r="U3939">
        <v>0.1745588819652284</v>
      </c>
      <c r="V3939">
        <v>0.26743843312549909</v>
      </c>
      <c r="W3939">
        <v>2.9199080664616189E-3</v>
      </c>
      <c r="Y3939">
        <v>68.56</v>
      </c>
      <c r="Z3939">
        <v>68.56</v>
      </c>
      <c r="AD3939">
        <v>4.6399999999999997E-2</v>
      </c>
    </row>
    <row r="3940" spans="2:30" x14ac:dyDescent="0.25">
      <c r="B3940" s="3"/>
      <c r="Q3940">
        <v>0.1204947514722684</v>
      </c>
      <c r="R3940">
        <v>5.3472960155146028E-2</v>
      </c>
      <c r="S3940">
        <v>0.10169313585867321</v>
      </c>
      <c r="T3940">
        <v>0.155308910221955</v>
      </c>
      <c r="U3940">
        <v>0.1708182470546839</v>
      </c>
      <c r="V3940">
        <v>0.21318751931928739</v>
      </c>
      <c r="W3940">
        <v>1.477126368218783E-2</v>
      </c>
      <c r="Y3940">
        <v>62.83</v>
      </c>
      <c r="Z3940">
        <v>62.83</v>
      </c>
      <c r="AD3940">
        <v>4.6399999999999997E-2</v>
      </c>
    </row>
    <row r="3941" spans="2:30" x14ac:dyDescent="0.25">
      <c r="B3941" s="3"/>
      <c r="Q3941">
        <v>0.1195449984620346</v>
      </c>
      <c r="R3941">
        <v>6.2002920057261657E-2</v>
      </c>
      <c r="S3941">
        <v>9.7356017370813439E-2</v>
      </c>
      <c r="T3941">
        <v>0.14058666747625431</v>
      </c>
      <c r="U3941">
        <v>0.15375134939370011</v>
      </c>
      <c r="V3941">
        <v>0.23790751723061959</v>
      </c>
      <c r="W3941">
        <v>6.4521224223178103E-2</v>
      </c>
      <c r="Y3941">
        <v>60.27</v>
      </c>
      <c r="Z3941">
        <v>60.27</v>
      </c>
      <c r="AD3941">
        <v>4.6399999999999997E-2</v>
      </c>
    </row>
    <row r="3942" spans="2:30" x14ac:dyDescent="0.25">
      <c r="B3942" s="3"/>
      <c r="Q3942">
        <v>0.1150439950657093</v>
      </c>
      <c r="R3942">
        <v>6.5029828148120639E-2</v>
      </c>
      <c r="S3942">
        <v>9.1871493030974249E-2</v>
      </c>
      <c r="T3942">
        <v>0.1478294925961407</v>
      </c>
      <c r="U3942">
        <v>0.17292282294384631</v>
      </c>
      <c r="V3942">
        <v>0.17321148417600921</v>
      </c>
      <c r="W3942">
        <v>0.15477545604177401</v>
      </c>
      <c r="Y3942">
        <v>59.93</v>
      </c>
      <c r="Z3942">
        <v>59.93</v>
      </c>
      <c r="AD3942">
        <v>4.6399999999999997E-2</v>
      </c>
    </row>
    <row r="3943" spans="2:30" x14ac:dyDescent="0.25">
      <c r="B3943" s="3"/>
      <c r="Q3943">
        <v>0.1135574251366477</v>
      </c>
      <c r="R3943">
        <v>6.0943655971790772E-2</v>
      </c>
      <c r="S3943">
        <v>8.2802492821328705E-2</v>
      </c>
      <c r="T3943">
        <v>0.12316802874398509</v>
      </c>
      <c r="U3943">
        <v>0.1489865779071132</v>
      </c>
      <c r="V3943">
        <v>0.18050131463789279</v>
      </c>
      <c r="W3943">
        <v>0.36986750772421229</v>
      </c>
      <c r="Y3943">
        <v>59.77</v>
      </c>
      <c r="Z3943">
        <v>59.77</v>
      </c>
      <c r="AD3943">
        <v>4.6399999999999997E-2</v>
      </c>
    </row>
    <row r="3944" spans="2:30" x14ac:dyDescent="0.25">
      <c r="B3944" s="3"/>
      <c r="Q3944">
        <v>0.1196688792894564</v>
      </c>
      <c r="R3944">
        <v>5.5094466225266127E-2</v>
      </c>
      <c r="S3944">
        <v>8.9620731439560217E-2</v>
      </c>
      <c r="T3944">
        <v>0.1443745457441182</v>
      </c>
      <c r="U3944">
        <v>0.18411778969152609</v>
      </c>
      <c r="V3944">
        <v>0.19113163562331631</v>
      </c>
      <c r="W3944">
        <v>0.66667408949338214</v>
      </c>
      <c r="Y3944">
        <v>63.13</v>
      </c>
      <c r="Z3944">
        <v>63.13</v>
      </c>
      <c r="AD3944">
        <v>4.6399999999999997E-2</v>
      </c>
    </row>
    <row r="3945" spans="2:30" x14ac:dyDescent="0.25">
      <c r="B3945" s="3"/>
      <c r="Q3945">
        <v>0.14205001544366119</v>
      </c>
      <c r="R3945">
        <v>7.5200839011536666E-2</v>
      </c>
      <c r="S3945">
        <v>0.11902864832518741</v>
      </c>
      <c r="T3945">
        <v>0.20292366384063551</v>
      </c>
      <c r="U3945">
        <v>0.1888250249422426</v>
      </c>
      <c r="V3945">
        <v>0.23063379076101689</v>
      </c>
      <c r="W3945">
        <v>1</v>
      </c>
      <c r="Y3945">
        <v>83.97</v>
      </c>
      <c r="Z3945">
        <v>83.97</v>
      </c>
      <c r="AD3945">
        <v>4.6399999999999997E-2</v>
      </c>
    </row>
    <row r="3946" spans="2:30" x14ac:dyDescent="0.25">
      <c r="B3946" s="3"/>
      <c r="Q3946">
        <v>0.1703774313141122</v>
      </c>
      <c r="R3946">
        <v>8.5976427826292251E-2</v>
      </c>
      <c r="S3946">
        <v>0.12734935162005109</v>
      </c>
      <c r="T3946">
        <v>0.18712354876492049</v>
      </c>
      <c r="U3946">
        <v>0.22598121468066251</v>
      </c>
      <c r="V3946">
        <v>0.28362176581355431</v>
      </c>
      <c r="W3946">
        <v>0.18399562832682009</v>
      </c>
      <c r="Y3946">
        <v>96.23</v>
      </c>
      <c r="Z3946">
        <v>96.23</v>
      </c>
      <c r="AD3946">
        <v>0.13919999999999999</v>
      </c>
    </row>
    <row r="3947" spans="2:30" x14ac:dyDescent="0.25">
      <c r="B3947" s="3"/>
      <c r="Q3947">
        <v>0.18070083359926201</v>
      </c>
      <c r="R3947">
        <v>9.6842903430005345E-2</v>
      </c>
      <c r="S3947">
        <v>0.13257021932510921</v>
      </c>
      <c r="T3947">
        <v>0.19647362964657819</v>
      </c>
      <c r="U3947">
        <v>0.24441506211147071</v>
      </c>
      <c r="V3947">
        <v>0.33012057759690638</v>
      </c>
      <c r="W3947">
        <v>0.2127347304930072</v>
      </c>
      <c r="Y3947">
        <v>93</v>
      </c>
      <c r="Z3947">
        <v>93</v>
      </c>
      <c r="AD3947">
        <v>0.13919999999999999</v>
      </c>
    </row>
    <row r="3948" spans="2:30" x14ac:dyDescent="0.25">
      <c r="B3948" s="3"/>
      <c r="Q3948">
        <v>0.1719052948523144</v>
      </c>
      <c r="R3948">
        <v>9.1764136792910747E-2</v>
      </c>
      <c r="S3948">
        <v>0.12423991377875671</v>
      </c>
      <c r="T3948">
        <v>0.2132736944764875</v>
      </c>
      <c r="U3948">
        <v>0.2877000188344524</v>
      </c>
      <c r="V3948">
        <v>0.32902323382615589</v>
      </c>
      <c r="W3948">
        <v>0.33665858024031692</v>
      </c>
      <c r="Y3948">
        <v>83.7</v>
      </c>
      <c r="Z3948">
        <v>83.7</v>
      </c>
      <c r="AD3948">
        <v>0.13919999999999999</v>
      </c>
    </row>
    <row r="3949" spans="2:30" x14ac:dyDescent="0.25">
      <c r="B3949" s="3"/>
      <c r="Q3949">
        <v>0.16979932078614379</v>
      </c>
      <c r="R3949">
        <v>7.2291911770908213E-2</v>
      </c>
      <c r="S3949">
        <v>0.1337237284245979</v>
      </c>
      <c r="T3949">
        <v>0.23121570641881661</v>
      </c>
      <c r="U3949">
        <v>0.2414491186231999</v>
      </c>
      <c r="V3949">
        <v>0.28106333698601921</v>
      </c>
      <c r="W3949">
        <v>0.45001291027810553</v>
      </c>
      <c r="Y3949">
        <v>68.790000000000006</v>
      </c>
      <c r="Z3949">
        <v>68.790000000000006</v>
      </c>
      <c r="AD3949">
        <v>9.2799999999999994E-2</v>
      </c>
    </row>
    <row r="3950" spans="2:30" x14ac:dyDescent="0.25">
      <c r="B3950" s="3"/>
      <c r="Q3950">
        <v>0.16492667490755311</v>
      </c>
      <c r="R3950">
        <v>7.3060230286387626E-2</v>
      </c>
      <c r="S3950">
        <v>0.1191324529255425</v>
      </c>
      <c r="T3950">
        <v>0.21051342524378999</v>
      </c>
      <c r="U3950">
        <v>0.26620145999424522</v>
      </c>
      <c r="V3950">
        <v>0.32623831760224831</v>
      </c>
      <c r="W3950">
        <v>0.58878288636578979</v>
      </c>
      <c r="Y3950">
        <v>61.99</v>
      </c>
      <c r="Z3950">
        <v>61.99</v>
      </c>
      <c r="AD3950">
        <v>9.2799999999999994E-2</v>
      </c>
    </row>
    <row r="3951" spans="2:30" x14ac:dyDescent="0.25">
      <c r="B3951" s="3"/>
      <c r="Q3951">
        <v>0.15253859216537341</v>
      </c>
      <c r="R3951">
        <v>7.634983901899553E-2</v>
      </c>
      <c r="S3951">
        <v>0.1054704404560295</v>
      </c>
      <c r="T3951">
        <v>0.19966023311880171</v>
      </c>
      <c r="U3951">
        <v>0.22388476022272791</v>
      </c>
      <c r="V3951">
        <v>0.23186060394258601</v>
      </c>
      <c r="W3951">
        <v>0.58565257603447796</v>
      </c>
      <c r="Y3951">
        <v>51.91</v>
      </c>
      <c r="Z3951">
        <v>51.91</v>
      </c>
      <c r="AD3951">
        <v>9.2799999999999994E-2</v>
      </c>
    </row>
    <row r="3952" spans="2:30" x14ac:dyDescent="0.25">
      <c r="B3952" s="3"/>
      <c r="Q3952">
        <v>0.14861569929701651</v>
      </c>
      <c r="R3952">
        <v>6.5180386488862305E-2</v>
      </c>
      <c r="S3952">
        <v>0.10732041727313581</v>
      </c>
      <c r="T3952">
        <v>0.16999197195038729</v>
      </c>
      <c r="U3952">
        <v>0.22854701335732769</v>
      </c>
      <c r="V3952">
        <v>0.29624884474190849</v>
      </c>
      <c r="W3952">
        <v>0.52632543658927189</v>
      </c>
      <c r="Y3952">
        <v>50.8</v>
      </c>
      <c r="Z3952">
        <v>50.8</v>
      </c>
      <c r="AD3952">
        <v>9.2799999999999994E-2</v>
      </c>
    </row>
    <row r="3953" spans="2:30" x14ac:dyDescent="0.25">
      <c r="B3953" s="3"/>
      <c r="Q3953">
        <v>0.14832664403303231</v>
      </c>
      <c r="R3953">
        <v>7.8835953906514544E-2</v>
      </c>
      <c r="S3953">
        <v>0.115039696450054</v>
      </c>
      <c r="T3953">
        <v>0.20970205278749421</v>
      </c>
      <c r="U3953">
        <v>0.2378414688876711</v>
      </c>
      <c r="V3953">
        <v>0.23945413777129709</v>
      </c>
      <c r="W3953">
        <v>0.83580537749579376</v>
      </c>
      <c r="Y3953">
        <v>50.89</v>
      </c>
      <c r="Z3953">
        <v>50.89</v>
      </c>
      <c r="AD3953">
        <v>9.2799999999999994E-2</v>
      </c>
    </row>
    <row r="3954" spans="2:30" x14ac:dyDescent="0.25">
      <c r="B3954" s="3"/>
      <c r="Q3954">
        <v>0.14461021921037831</v>
      </c>
      <c r="R3954">
        <v>7.4847619682268163E-2</v>
      </c>
      <c r="S3954">
        <v>9.4718181792614251E-2</v>
      </c>
      <c r="T3954">
        <v>0.19145255151523949</v>
      </c>
      <c r="U3954">
        <v>0.21171074494756381</v>
      </c>
      <c r="V3954">
        <v>0.25629243196458901</v>
      </c>
      <c r="W3954">
        <v>0.25625717430154732</v>
      </c>
      <c r="Y3954">
        <v>59.71</v>
      </c>
      <c r="Z3954">
        <v>59.71</v>
      </c>
      <c r="AD3954">
        <v>9.2799999999999994E-2</v>
      </c>
    </row>
    <row r="3955" spans="2:30" x14ac:dyDescent="0.25">
      <c r="B3955" s="3"/>
      <c r="Q3955">
        <v>0.14803758876904799</v>
      </c>
      <c r="R3955">
        <v>7.0948773322996067E-2</v>
      </c>
      <c r="S3955">
        <v>0.1206576442609277</v>
      </c>
      <c r="T3955">
        <v>0.1740541192344997</v>
      </c>
      <c r="U3955">
        <v>0.20423992227104051</v>
      </c>
      <c r="V3955">
        <v>0.29061535617335033</v>
      </c>
      <c r="W3955">
        <v>0.30646379379332039</v>
      </c>
      <c r="Y3955">
        <v>68.47</v>
      </c>
      <c r="Z3955">
        <v>68.47</v>
      </c>
      <c r="AD3955">
        <v>9.2799999999999994E-2</v>
      </c>
    </row>
    <row r="3956" spans="2:30" x14ac:dyDescent="0.25">
      <c r="B3956" s="3"/>
      <c r="Q3956">
        <v>0.16736299784684849</v>
      </c>
      <c r="R3956">
        <v>8.3015250929537002E-2</v>
      </c>
      <c r="S3956">
        <v>0.13108229099059349</v>
      </c>
      <c r="T3956">
        <v>0.21851031687526651</v>
      </c>
      <c r="U3956">
        <v>0.2464367419343764</v>
      </c>
      <c r="V3956">
        <v>0.31282886740109311</v>
      </c>
      <c r="W3956">
        <v>0.2109104588810928</v>
      </c>
      <c r="Y3956">
        <v>82.08</v>
      </c>
      <c r="Z3956">
        <v>82.08</v>
      </c>
      <c r="AD3956">
        <v>9.2799999999999994E-2</v>
      </c>
    </row>
    <row r="3957" spans="2:30" x14ac:dyDescent="0.25">
      <c r="B3957" s="3"/>
      <c r="Q3957">
        <v>0.1868948749703519</v>
      </c>
      <c r="R3957">
        <v>0.10079091809573749</v>
      </c>
      <c r="S3957">
        <v>0.16028077201342381</v>
      </c>
      <c r="T3957">
        <v>0.2234731287739456</v>
      </c>
      <c r="U3957">
        <v>0.25259542120405648</v>
      </c>
      <c r="V3957">
        <v>0.28475093950505398</v>
      </c>
      <c r="W3957">
        <v>0.21510861169972201</v>
      </c>
      <c r="Y3957">
        <v>88.85</v>
      </c>
      <c r="Z3957">
        <v>88.85</v>
      </c>
      <c r="AD3957">
        <v>0.13919999999999999</v>
      </c>
    </row>
    <row r="3958" spans="2:30" x14ac:dyDescent="0.25">
      <c r="B3958" s="3"/>
      <c r="Q3958">
        <v>0.20626157765729289</v>
      </c>
      <c r="R3958">
        <v>0.1175646820468287</v>
      </c>
      <c r="S3958">
        <v>0.1326164953713059</v>
      </c>
      <c r="T3958">
        <v>0.25876142966581411</v>
      </c>
      <c r="U3958">
        <v>0.28307944394456641</v>
      </c>
      <c r="V3958">
        <v>0.3606457607442779</v>
      </c>
      <c r="W3958">
        <v>0.2216891869323972</v>
      </c>
      <c r="Y3958">
        <v>95</v>
      </c>
      <c r="Z3958">
        <v>95</v>
      </c>
      <c r="AD3958">
        <v>0.13919999999999999</v>
      </c>
    </row>
    <row r="3959" spans="2:30" x14ac:dyDescent="0.25">
      <c r="B3959" s="3"/>
      <c r="Q3959">
        <v>0.1843346712036347</v>
      </c>
      <c r="R3959">
        <v>0.1027061082953096</v>
      </c>
      <c r="S3959">
        <v>0.13924615452468281</v>
      </c>
      <c r="T3959">
        <v>0.2436844268277871</v>
      </c>
      <c r="U3959">
        <v>0.30854502986180649</v>
      </c>
      <c r="V3959">
        <v>0.32666783392982662</v>
      </c>
      <c r="W3959">
        <v>0.26122525580951611</v>
      </c>
      <c r="Y3959">
        <v>102.28</v>
      </c>
      <c r="Z3959">
        <v>102.28</v>
      </c>
      <c r="AD3959">
        <v>9.2799999999999994E-2</v>
      </c>
    </row>
    <row r="3960" spans="2:30" x14ac:dyDescent="0.25">
      <c r="B3960" s="3"/>
      <c r="Q3960">
        <v>0.17719087682231099</v>
      </c>
      <c r="R3960">
        <v>9.1371793143446012E-2</v>
      </c>
      <c r="S3960">
        <v>0.14055835861682969</v>
      </c>
      <c r="T3960">
        <v>0.2067830470367065</v>
      </c>
      <c r="U3960">
        <v>0.2805708304548758</v>
      </c>
      <c r="V3960">
        <v>0.26700737026494892</v>
      </c>
      <c r="W3960">
        <v>0.21970214273056299</v>
      </c>
      <c r="Y3960">
        <v>95</v>
      </c>
      <c r="Z3960">
        <v>95</v>
      </c>
      <c r="AD3960">
        <v>9.2799999999999994E-2</v>
      </c>
    </row>
    <row r="3961" spans="2:30" x14ac:dyDescent="0.25">
      <c r="B3961" s="3"/>
      <c r="Q3961">
        <v>0.17673664712176451</v>
      </c>
      <c r="R3961">
        <v>8.8361416474799337E-2</v>
      </c>
      <c r="S3961">
        <v>0.13311349274167061</v>
      </c>
      <c r="T3961">
        <v>0.2221454941998913</v>
      </c>
      <c r="U3961">
        <v>0.29361077906733052</v>
      </c>
      <c r="V3961">
        <v>0.29011829224204738</v>
      </c>
      <c r="W3961">
        <v>0.1017470871481628</v>
      </c>
      <c r="Y3961">
        <v>90</v>
      </c>
      <c r="Z3961">
        <v>90</v>
      </c>
      <c r="AD3961">
        <v>9.2799999999999994E-2</v>
      </c>
    </row>
    <row r="3962" spans="2:30" x14ac:dyDescent="0.25">
      <c r="B3962" s="3"/>
      <c r="Q3962">
        <v>0.14750077185022031</v>
      </c>
      <c r="R3962">
        <v>7.253085397704144E-2</v>
      </c>
      <c r="S3962">
        <v>0.1195831974361128</v>
      </c>
      <c r="T3962">
        <v>0.17453167983359949</v>
      </c>
      <c r="U3962">
        <v>0.25407627791370868</v>
      </c>
      <c r="V3962">
        <v>0.26670208484729291</v>
      </c>
      <c r="W3962">
        <v>0.20451437599344341</v>
      </c>
      <c r="Y3962">
        <v>84.18</v>
      </c>
      <c r="Z3962">
        <v>84.18</v>
      </c>
      <c r="AD3962">
        <v>4.6399999999999997E-2</v>
      </c>
    </row>
    <row r="3963" spans="2:30" x14ac:dyDescent="0.25">
      <c r="B3963" s="3"/>
      <c r="Q3963">
        <v>0.1362689101639773</v>
      </c>
      <c r="R3963">
        <v>6.6601905512186199E-2</v>
      </c>
      <c r="S3963">
        <v>0.10507447257881281</v>
      </c>
      <c r="T3963">
        <v>0.18842296546197421</v>
      </c>
      <c r="U3963">
        <v>0.18986442269802489</v>
      </c>
      <c r="V3963">
        <v>0.20526680827283689</v>
      </c>
      <c r="W3963">
        <v>0.1279888303774292</v>
      </c>
      <c r="Y3963">
        <v>78.22</v>
      </c>
      <c r="Z3963">
        <v>78.22</v>
      </c>
      <c r="AD3963">
        <v>4.6399999999999997E-2</v>
      </c>
    </row>
    <row r="3964" spans="2:30" x14ac:dyDescent="0.25">
      <c r="B3964" s="3"/>
      <c r="Q3964">
        <v>0.12817536277241989</v>
      </c>
      <c r="R3964">
        <v>5.766929416923388E-2</v>
      </c>
      <c r="S3964">
        <v>9.3289893883821057E-2</v>
      </c>
      <c r="T3964">
        <v>0.1776330830898217</v>
      </c>
      <c r="U3964">
        <v>0.17170732366349969</v>
      </c>
      <c r="V3964">
        <v>0.23768518320347801</v>
      </c>
      <c r="W3964">
        <v>3.8888432724392033E-2</v>
      </c>
      <c r="Y3964">
        <v>71.52</v>
      </c>
      <c r="Z3964">
        <v>71.52</v>
      </c>
      <c r="AD3964">
        <v>4.6399999999999997E-2</v>
      </c>
    </row>
    <row r="3965" spans="2:30" x14ac:dyDescent="0.25">
      <c r="B3965" s="3"/>
      <c r="Q3965">
        <v>0.12788630750843569</v>
      </c>
      <c r="R3965">
        <v>5.6537790869402672E-2</v>
      </c>
      <c r="S3965">
        <v>0.1037073884694006</v>
      </c>
      <c r="T3965">
        <v>0.14510324236174851</v>
      </c>
      <c r="U3965">
        <v>0.1933232973969545</v>
      </c>
      <c r="V3965">
        <v>0.23077787120056881</v>
      </c>
      <c r="W3965">
        <v>6.5564687330991571E-3</v>
      </c>
      <c r="Y3965">
        <v>69.099999999999994</v>
      </c>
      <c r="Z3965">
        <v>69.099999999999994</v>
      </c>
      <c r="AD3965">
        <v>4.6399999999999997E-2</v>
      </c>
    </row>
    <row r="3966" spans="2:30" x14ac:dyDescent="0.25">
      <c r="B3966" s="3"/>
      <c r="Q3966">
        <v>0.12136191726422101</v>
      </c>
      <c r="R3966">
        <v>6.9227287613326804E-2</v>
      </c>
      <c r="S3966">
        <v>8.8498148948315952E-2</v>
      </c>
      <c r="T3966">
        <v>0.1672557732900756</v>
      </c>
      <c r="U3966">
        <v>0.16177754303303471</v>
      </c>
      <c r="V3966">
        <v>0.21729321136587551</v>
      </c>
      <c r="W3966">
        <v>1.4391458270930791E-3</v>
      </c>
      <c r="Y3966">
        <v>68.03</v>
      </c>
      <c r="Z3966">
        <v>68.03</v>
      </c>
      <c r="AD3966">
        <v>4.6399999999999997E-2</v>
      </c>
    </row>
    <row r="3967" spans="2:30" x14ac:dyDescent="0.25">
      <c r="B3967" s="3"/>
      <c r="Q3967">
        <v>0.1189255943249256</v>
      </c>
      <c r="R3967">
        <v>6.4459774910131204E-2</v>
      </c>
      <c r="S3967">
        <v>9.7605398091032525E-2</v>
      </c>
      <c r="T3967">
        <v>0.13836174556808259</v>
      </c>
      <c r="U3967">
        <v>0.18997759051324761</v>
      </c>
      <c r="V3967">
        <v>0.19240114095516961</v>
      </c>
      <c r="W3967">
        <v>2.1959735521649439E-3</v>
      </c>
      <c r="Y3967">
        <v>68.180000000000007</v>
      </c>
      <c r="Z3967">
        <v>68.180000000000007</v>
      </c>
      <c r="AD3967">
        <v>4.6399999999999997E-2</v>
      </c>
    </row>
    <row r="3968" spans="2:30" x14ac:dyDescent="0.25">
      <c r="B3968" s="3"/>
      <c r="Q3968">
        <v>0.1192559431980504</v>
      </c>
      <c r="R3968">
        <v>6.0318367130715908E-2</v>
      </c>
      <c r="S3968">
        <v>8.3282097066806157E-2</v>
      </c>
      <c r="T3968">
        <v>0.15106251025096801</v>
      </c>
      <c r="U3968">
        <v>0.17558259226405601</v>
      </c>
      <c r="V3968">
        <v>0.2200488059191866</v>
      </c>
      <c r="W3968">
        <v>1.172019914250257E-4</v>
      </c>
      <c r="Y3968">
        <v>71.09</v>
      </c>
      <c r="Z3968">
        <v>71.09</v>
      </c>
      <c r="AD3968">
        <v>4.6399999999999997E-2</v>
      </c>
    </row>
    <row r="3969" spans="2:30" x14ac:dyDescent="0.25">
      <c r="B3969" s="3"/>
      <c r="Q3969">
        <v>0.13222213646819861</v>
      </c>
      <c r="R3969">
        <v>6.0894348015912661E-2</v>
      </c>
      <c r="S3969">
        <v>0.1128189150067143</v>
      </c>
      <c r="T3969">
        <v>0.1608730244439148</v>
      </c>
      <c r="U3969">
        <v>0.19022610507554491</v>
      </c>
      <c r="V3969">
        <v>0.21854867352281249</v>
      </c>
      <c r="W3969">
        <v>1.246280310761721E-3</v>
      </c>
      <c r="Y3969">
        <v>87.28</v>
      </c>
      <c r="Z3969">
        <v>87.28</v>
      </c>
      <c r="AD3969">
        <v>4.6399999999999997E-2</v>
      </c>
    </row>
    <row r="3970" spans="2:30" x14ac:dyDescent="0.25">
      <c r="B3970" s="3"/>
      <c r="Q3970">
        <v>0.1561311361606055</v>
      </c>
      <c r="R3970">
        <v>8.6404687619512796E-2</v>
      </c>
      <c r="S3970">
        <v>0.129066469488997</v>
      </c>
      <c r="T3970">
        <v>0.1880039033930693</v>
      </c>
      <c r="U3970">
        <v>0.23982985362601261</v>
      </c>
      <c r="V3970">
        <v>0.29876244516827832</v>
      </c>
      <c r="W3970">
        <v>2.2512402502584041E-3</v>
      </c>
      <c r="Y3970">
        <v>93.55</v>
      </c>
      <c r="Z3970">
        <v>93.55</v>
      </c>
      <c r="AD3970">
        <v>0.13919999999999999</v>
      </c>
    </row>
    <row r="3971" spans="2:30" x14ac:dyDescent="0.25">
      <c r="B3971" s="3"/>
      <c r="Q3971">
        <v>0.1569157147342769</v>
      </c>
      <c r="R3971">
        <v>7.0282583150103703E-2</v>
      </c>
      <c r="S3971">
        <v>0.12542398191415671</v>
      </c>
      <c r="T3971">
        <v>0.2078201189777229</v>
      </c>
      <c r="U3971">
        <v>0.21506413059368609</v>
      </c>
      <c r="V3971">
        <v>0.30963186613937022</v>
      </c>
      <c r="W3971">
        <v>1.210462486524647E-3</v>
      </c>
      <c r="Y3971">
        <v>96.81</v>
      </c>
      <c r="Z3971">
        <v>96.81</v>
      </c>
      <c r="AD3971">
        <v>0.13919999999999999</v>
      </c>
    </row>
    <row r="3972" spans="2:30" x14ac:dyDescent="0.25">
      <c r="B3972" s="3"/>
      <c r="Q3972">
        <v>0.15724606360740159</v>
      </c>
      <c r="R3972">
        <v>8.5900321610776306E-2</v>
      </c>
      <c r="S3972">
        <v>0.1228264069692485</v>
      </c>
      <c r="T3972">
        <v>0.16946495147269439</v>
      </c>
      <c r="U3972">
        <v>0.21467959357174041</v>
      </c>
      <c r="V3972">
        <v>0.29145575438817323</v>
      </c>
      <c r="W3972">
        <v>5.5546449190425999E-3</v>
      </c>
      <c r="Y3972">
        <v>90</v>
      </c>
      <c r="Z3972">
        <v>90</v>
      </c>
      <c r="AD3972">
        <v>0.13919999999999999</v>
      </c>
    </row>
    <row r="3973" spans="2:30" x14ac:dyDescent="0.25">
      <c r="B3973" s="3"/>
      <c r="Q3973">
        <v>0.1811963569089492</v>
      </c>
      <c r="R3973">
        <v>9.2600193866348005E-2</v>
      </c>
      <c r="S3973">
        <v>0.14305525871661001</v>
      </c>
      <c r="T3973">
        <v>0.25988946134447682</v>
      </c>
      <c r="U3973">
        <v>0.2349547759607537</v>
      </c>
      <c r="V3973">
        <v>0.33225192880778109</v>
      </c>
      <c r="W3973">
        <v>3.4883841939364821E-3</v>
      </c>
      <c r="Y3973">
        <v>83.99</v>
      </c>
      <c r="Z3973">
        <v>83.99</v>
      </c>
      <c r="AD3973">
        <v>9.2799999999999994E-2</v>
      </c>
    </row>
    <row r="3974" spans="2:30" x14ac:dyDescent="0.25">
      <c r="B3974" s="3"/>
      <c r="Q3974">
        <v>0.15315799630248239</v>
      </c>
      <c r="R3974">
        <v>7.5894423413225554E-2</v>
      </c>
      <c r="S3974">
        <v>9.943342593239364E-2</v>
      </c>
      <c r="T3974">
        <v>0.1999047382371934</v>
      </c>
      <c r="U3974">
        <v>0.223437906165983</v>
      </c>
      <c r="V3974">
        <v>0.26598982140281441</v>
      </c>
      <c r="W3974">
        <v>4.1978155922465857E-3</v>
      </c>
      <c r="Y3974">
        <v>81.400000000000006</v>
      </c>
      <c r="Z3974">
        <v>81.400000000000006</v>
      </c>
      <c r="AD3974">
        <v>9.2799999999999994E-2</v>
      </c>
    </row>
    <row r="3975" spans="2:30" x14ac:dyDescent="0.25">
      <c r="B3975" s="3"/>
      <c r="Q3975">
        <v>0.15076296697232761</v>
      </c>
      <c r="R3975">
        <v>7.5254590016227696E-2</v>
      </c>
      <c r="S3975">
        <v>9.9840795574765884E-2</v>
      </c>
      <c r="T3975">
        <v>0.211197158832964</v>
      </c>
      <c r="U3975">
        <v>0.24336443764886839</v>
      </c>
      <c r="V3975">
        <v>0.27081727607564993</v>
      </c>
      <c r="W3975">
        <v>6.8872599380601718E-3</v>
      </c>
      <c r="Y3975">
        <v>74.989999999999995</v>
      </c>
      <c r="Z3975">
        <v>74.989999999999995</v>
      </c>
      <c r="AD3975">
        <v>9.2799999999999994E-2</v>
      </c>
    </row>
    <row r="3976" spans="2:30" x14ac:dyDescent="0.25">
      <c r="B3976" s="3"/>
      <c r="Q3976">
        <v>0.1429584748447543</v>
      </c>
      <c r="R3976">
        <v>8.2134275125799044E-2</v>
      </c>
      <c r="S3976">
        <v>0.1167279241707662</v>
      </c>
      <c r="T3976">
        <v>0.18217069760000709</v>
      </c>
      <c r="U3976">
        <v>0.19775505522296979</v>
      </c>
      <c r="V3976">
        <v>0.2196682064779602</v>
      </c>
      <c r="W3976">
        <v>1.0821631675066321E-2</v>
      </c>
      <c r="Y3976">
        <v>72.010000000000005</v>
      </c>
      <c r="Z3976">
        <v>72.010000000000005</v>
      </c>
      <c r="AD3976">
        <v>9.2799999999999994E-2</v>
      </c>
    </row>
    <row r="3977" spans="2:30" x14ac:dyDescent="0.25">
      <c r="B3977" s="3"/>
      <c r="Q3977">
        <v>0.1214445044825022</v>
      </c>
      <c r="R3977">
        <v>6.8978656433206983E-2</v>
      </c>
      <c r="S3977">
        <v>9.7552118151567946E-2</v>
      </c>
      <c r="T3977">
        <v>0.1343249615215254</v>
      </c>
      <c r="U3977">
        <v>0.1707521015793079</v>
      </c>
      <c r="V3977">
        <v>0.2005597202775439</v>
      </c>
      <c r="W3977">
        <v>2.737331413763627E-2</v>
      </c>
      <c r="Y3977">
        <v>71.900000000000006</v>
      </c>
      <c r="Z3977">
        <v>71.900000000000006</v>
      </c>
      <c r="AD3977">
        <v>9.2799999999999994E-2</v>
      </c>
    </row>
    <row r="3978" spans="2:30" x14ac:dyDescent="0.25">
      <c r="B3978" s="3"/>
      <c r="Q3978">
        <v>0.1266474992342177</v>
      </c>
      <c r="R3978">
        <v>6.2579271030161449E-2</v>
      </c>
      <c r="S3978">
        <v>8.0989383355614425E-2</v>
      </c>
      <c r="T3978">
        <v>0.17334866094406171</v>
      </c>
      <c r="U3978">
        <v>0.16690268429904459</v>
      </c>
      <c r="V3978">
        <v>0.1990105529243123</v>
      </c>
      <c r="W3978">
        <v>1.936326760343746E-2</v>
      </c>
      <c r="Y3978">
        <v>73</v>
      </c>
      <c r="Z3978">
        <v>73</v>
      </c>
      <c r="AD3978">
        <v>9.2799999999999994E-2</v>
      </c>
    </row>
    <row r="3979" spans="2:30" x14ac:dyDescent="0.25">
      <c r="B3979" s="3"/>
      <c r="Q3979">
        <v>0.1218574405739082</v>
      </c>
      <c r="R3979">
        <v>5.5870905622853302E-2</v>
      </c>
      <c r="S3979">
        <v>0.101738660392261</v>
      </c>
      <c r="T3979">
        <v>0.15076811980063201</v>
      </c>
      <c r="U3979">
        <v>0.20812559183104801</v>
      </c>
      <c r="V3979">
        <v>0.22072792103381739</v>
      </c>
      <c r="W3979">
        <v>2.6586089311712979E-2</v>
      </c>
      <c r="Y3979">
        <v>79.010000000000005</v>
      </c>
      <c r="Z3979">
        <v>79.010000000000005</v>
      </c>
      <c r="AD3979">
        <v>9.2799999999999994E-2</v>
      </c>
    </row>
    <row r="3980" spans="2:30" x14ac:dyDescent="0.25">
      <c r="B3980" s="3"/>
      <c r="Q3980">
        <v>0.13961369250436581</v>
      </c>
      <c r="R3980">
        <v>6.4824934033252748E-2</v>
      </c>
      <c r="S3980">
        <v>0.1064732599790997</v>
      </c>
      <c r="T3980">
        <v>0.1811416125619375</v>
      </c>
      <c r="U3980">
        <v>0.1989996993917684</v>
      </c>
      <c r="V3980">
        <v>0.23000034038948711</v>
      </c>
      <c r="W3980">
        <v>1.2695218898645879E-2</v>
      </c>
      <c r="Y3980">
        <v>85.6</v>
      </c>
      <c r="Z3980">
        <v>85.6</v>
      </c>
      <c r="AD3980">
        <v>9.2799999999999994E-2</v>
      </c>
    </row>
    <row r="3981" spans="2:30" x14ac:dyDescent="0.25">
      <c r="B3981" s="3"/>
      <c r="Q3981">
        <v>0.15237341772881099</v>
      </c>
      <c r="R3981">
        <v>7.2575951705704717E-2</v>
      </c>
      <c r="S3981">
        <v>0.1097820934484814</v>
      </c>
      <c r="T3981">
        <v>0.16404156428662731</v>
      </c>
      <c r="U3981">
        <v>0.19708383416134501</v>
      </c>
      <c r="V3981">
        <v>0.27011446234115549</v>
      </c>
      <c r="W3981">
        <v>1.6829339215124941E-2</v>
      </c>
      <c r="Y3981">
        <v>94.6</v>
      </c>
      <c r="Z3981">
        <v>94.6</v>
      </c>
      <c r="AD3981">
        <v>0.13919999999999999</v>
      </c>
    </row>
    <row r="3982" spans="2:30" x14ac:dyDescent="0.25">
      <c r="B3982" s="3"/>
      <c r="Q3982">
        <v>0.15282764742935759</v>
      </c>
      <c r="R3982">
        <v>6.995859281341886E-2</v>
      </c>
      <c r="S3982">
        <v>0.12964493241748909</v>
      </c>
      <c r="T3982">
        <v>0.1767929497105169</v>
      </c>
      <c r="U3982">
        <v>0.20200819730262581</v>
      </c>
      <c r="V3982">
        <v>0.25607649786556802</v>
      </c>
      <c r="W3982">
        <v>8.0302874774961439E-3</v>
      </c>
      <c r="Y3982">
        <v>100</v>
      </c>
      <c r="Z3982">
        <v>100</v>
      </c>
      <c r="AD3982">
        <v>0.13919999999999999</v>
      </c>
    </row>
    <row r="3983" spans="2:30" x14ac:dyDescent="0.25">
      <c r="B3983" s="3"/>
      <c r="Q3983">
        <v>0.1512171966728742</v>
      </c>
      <c r="R3983">
        <v>7.2320217385440588E-2</v>
      </c>
      <c r="S3983">
        <v>0.1083263753754788</v>
      </c>
      <c r="T3983">
        <v>0.19913304810909019</v>
      </c>
      <c r="U3983">
        <v>0.2104183361862409</v>
      </c>
      <c r="V3983">
        <v>0.2406725133796366</v>
      </c>
      <c r="W3983">
        <v>8.2004935809712083E-3</v>
      </c>
      <c r="Y3983">
        <v>100</v>
      </c>
      <c r="Z3983">
        <v>100</v>
      </c>
      <c r="AD3983">
        <v>9.2799999999999994E-2</v>
      </c>
    </row>
    <row r="3984" spans="2:30" x14ac:dyDescent="0.25">
      <c r="B3984" s="3"/>
      <c r="Q3984">
        <v>0.14461021921037831</v>
      </c>
      <c r="R3984">
        <v>7.7070684408715631E-2</v>
      </c>
      <c r="S3984">
        <v>9.5705097984987747E-2</v>
      </c>
      <c r="T3984">
        <v>0.2026714738006008</v>
      </c>
      <c r="U3984">
        <v>0.19670720593120991</v>
      </c>
      <c r="V3984">
        <v>0.22236749520217269</v>
      </c>
      <c r="W3984">
        <v>7.3547705306338052E-3</v>
      </c>
      <c r="Y3984">
        <v>97.36</v>
      </c>
      <c r="Z3984">
        <v>97.36</v>
      </c>
      <c r="AD3984">
        <v>9.2799999999999994E-2</v>
      </c>
    </row>
    <row r="3985" spans="2:30" x14ac:dyDescent="0.25">
      <c r="B3985" s="3"/>
      <c r="Q3985">
        <v>0.14279330040819191</v>
      </c>
      <c r="R3985">
        <v>6.4333502799213821E-2</v>
      </c>
      <c r="S3985">
        <v>0.1077147396620517</v>
      </c>
      <c r="T3985">
        <v>0.1901184215006457</v>
      </c>
      <c r="U3985">
        <v>0.20568825612092939</v>
      </c>
      <c r="V3985">
        <v>0.28254327769633603</v>
      </c>
      <c r="W3985">
        <v>3.7448343642668462E-2</v>
      </c>
      <c r="Y3985">
        <v>91.77</v>
      </c>
      <c r="Z3985">
        <v>91.77</v>
      </c>
      <c r="AD3985">
        <v>9.2799999999999994E-2</v>
      </c>
    </row>
    <row r="3986" spans="2:30" x14ac:dyDescent="0.25">
      <c r="B3986" s="3"/>
      <c r="Q3986">
        <v>0.1238808274217975</v>
      </c>
      <c r="R3986">
        <v>6.8473057480401681E-2</v>
      </c>
      <c r="S3986">
        <v>9.1783465542788184E-2</v>
      </c>
      <c r="T3986">
        <v>0.14245540758428471</v>
      </c>
      <c r="U3986">
        <v>0.19234275852732599</v>
      </c>
      <c r="V3986">
        <v>0.2469420894912141</v>
      </c>
      <c r="W3986">
        <v>7.5745346256179411E-3</v>
      </c>
      <c r="Y3986">
        <v>83.14</v>
      </c>
      <c r="Z3986">
        <v>83.14</v>
      </c>
      <c r="AD3986">
        <v>4.6399999999999997E-2</v>
      </c>
    </row>
    <row r="3987" spans="2:30" x14ac:dyDescent="0.25">
      <c r="B3987" s="3"/>
      <c r="Q3987">
        <v>0.11768678605070761</v>
      </c>
      <c r="R3987">
        <v>6.2438700624516327E-2</v>
      </c>
      <c r="S3987">
        <v>8.6567062371889408E-2</v>
      </c>
      <c r="T3987">
        <v>0.13695315674754799</v>
      </c>
      <c r="U3987">
        <v>0.1904901190202313</v>
      </c>
      <c r="V3987">
        <v>0.23297143444048479</v>
      </c>
      <c r="W3987">
        <v>3.4718652453118953E-5</v>
      </c>
      <c r="Y3987">
        <v>77.59</v>
      </c>
      <c r="Z3987">
        <v>77.59</v>
      </c>
      <c r="AD3987">
        <v>4.6399999999999997E-2</v>
      </c>
    </row>
    <row r="3988" spans="2:30" x14ac:dyDescent="0.25">
      <c r="B3988" s="3"/>
      <c r="Q3988">
        <v>0.1068678604558707</v>
      </c>
      <c r="R3988">
        <v>4.8428198766811349E-2</v>
      </c>
      <c r="S3988">
        <v>7.8860946392203687E-2</v>
      </c>
      <c r="T3988">
        <v>0.1218187812588894</v>
      </c>
      <c r="U3988">
        <v>0.15834838846054231</v>
      </c>
      <c r="V3988">
        <v>0.20283806670490531</v>
      </c>
      <c r="W3988">
        <v>3.3396856682826759E-3</v>
      </c>
      <c r="Y3988">
        <v>70.77</v>
      </c>
      <c r="Z3988">
        <v>70.77</v>
      </c>
      <c r="AD3988">
        <v>4.6399999999999997E-2</v>
      </c>
    </row>
    <row r="3989" spans="2:30" x14ac:dyDescent="0.25">
      <c r="B3989" s="3"/>
      <c r="Q3989">
        <v>9.6131522079314885E-2</v>
      </c>
      <c r="R3989">
        <v>4.5163446139761428E-2</v>
      </c>
      <c r="S3989">
        <v>8.0550224129115278E-2</v>
      </c>
      <c r="T3989">
        <v>0.1110999952797487</v>
      </c>
      <c r="U3989">
        <v>0.1618877882118753</v>
      </c>
      <c r="V3989">
        <v>0.14904415647661601</v>
      </c>
      <c r="W3989">
        <v>5.7958746756919446E-3</v>
      </c>
      <c r="Y3989">
        <v>70.95</v>
      </c>
      <c r="Z3989">
        <v>70.95</v>
      </c>
      <c r="AD3989">
        <v>4.6399999999999997E-2</v>
      </c>
    </row>
    <row r="3990" spans="2:30" x14ac:dyDescent="0.25">
      <c r="B3990" s="3"/>
      <c r="Q3990">
        <v>9.220862921095796E-2</v>
      </c>
      <c r="R3990">
        <v>4.461574270573427E-2</v>
      </c>
      <c r="S3990">
        <v>6.9146391602872309E-2</v>
      </c>
      <c r="T3990">
        <v>0.13139780886720251</v>
      </c>
      <c r="U3990">
        <v>0.12953218487222751</v>
      </c>
      <c r="V3990">
        <v>0.1727769939632442</v>
      </c>
      <c r="W3990">
        <v>8.7287436886714625E-3</v>
      </c>
      <c r="Y3990">
        <v>66.900000000000006</v>
      </c>
      <c r="Z3990">
        <v>66.900000000000006</v>
      </c>
      <c r="AD3990">
        <v>4.6399999999999997E-2</v>
      </c>
    </row>
    <row r="3991" spans="2:30" x14ac:dyDescent="0.25">
      <c r="B3991" s="3"/>
      <c r="Q3991">
        <v>8.7872800251195052E-2</v>
      </c>
      <c r="R3991">
        <v>4.9371304906925699E-2</v>
      </c>
      <c r="S3991">
        <v>7.1021324330761818E-2</v>
      </c>
      <c r="T3991">
        <v>0.11250444974260231</v>
      </c>
      <c r="U3991">
        <v>0.1245985009330435</v>
      </c>
      <c r="V3991">
        <v>0.16547679976853441</v>
      </c>
      <c r="W3991">
        <v>1.7159532429775751E-2</v>
      </c>
      <c r="Y3991">
        <v>68.569999999999993</v>
      </c>
      <c r="Z3991">
        <v>68.569999999999993</v>
      </c>
      <c r="AD3991">
        <v>4.6399999999999997E-2</v>
      </c>
    </row>
    <row r="3992" spans="2:30" x14ac:dyDescent="0.25">
      <c r="B3992" s="3"/>
      <c r="Q3992">
        <v>9.4892713805096909E-2</v>
      </c>
      <c r="R3992">
        <v>4.4799299625995513E-2</v>
      </c>
      <c r="S3992">
        <v>8.0772038701380361E-2</v>
      </c>
      <c r="T3992">
        <v>0.13202618021576901</v>
      </c>
      <c r="U3992">
        <v>0.13690888743776219</v>
      </c>
      <c r="V3992">
        <v>0.1753991866777603</v>
      </c>
      <c r="W3992">
        <v>3.0546028282799158E-2</v>
      </c>
      <c r="Y3992">
        <v>70.98</v>
      </c>
      <c r="Z3992">
        <v>70.98</v>
      </c>
      <c r="AD3992">
        <v>4.6399999999999997E-2</v>
      </c>
    </row>
    <row r="3993" spans="2:30" x14ac:dyDescent="0.25">
      <c r="B3993" s="3"/>
      <c r="Q3993">
        <v>0.118471364624379</v>
      </c>
      <c r="R3993">
        <v>5.4030068140096317E-2</v>
      </c>
      <c r="S3993">
        <v>7.9774067315964398E-2</v>
      </c>
      <c r="T3993">
        <v>0.14957274119914429</v>
      </c>
      <c r="U3993">
        <v>0.17444309051278989</v>
      </c>
      <c r="V3993">
        <v>0.19040632050114531</v>
      </c>
      <c r="W3993">
        <v>6.7625392026985476E-2</v>
      </c>
      <c r="Y3993">
        <v>85.58</v>
      </c>
      <c r="Z3993">
        <v>85.58</v>
      </c>
      <c r="AD3993">
        <v>4.6399999999999997E-2</v>
      </c>
    </row>
    <row r="3994" spans="2:30" x14ac:dyDescent="0.25">
      <c r="B3994" s="3"/>
      <c r="Q3994">
        <v>0.13845747144842899</v>
      </c>
      <c r="R3994">
        <v>5.9030750160032952E-2</v>
      </c>
      <c r="S3994">
        <v>9.4357473467889613E-2</v>
      </c>
      <c r="T3994">
        <v>0.18492359055265281</v>
      </c>
      <c r="U3994">
        <v>0.22743725442401119</v>
      </c>
      <c r="V3994">
        <v>0.20960313125830049</v>
      </c>
      <c r="W3994">
        <v>3.0907384450799571E-2</v>
      </c>
      <c r="Y3994">
        <v>99.29</v>
      </c>
      <c r="Z3994">
        <v>99.29</v>
      </c>
      <c r="AD3994">
        <v>4.6399999999999997E-2</v>
      </c>
    </row>
    <row r="3995" spans="2:30" x14ac:dyDescent="0.25">
      <c r="B3995" s="3"/>
      <c r="Q3995">
        <v>0.14601420192115869</v>
      </c>
      <c r="R3995">
        <v>7.2910506571403841E-2</v>
      </c>
      <c r="S3995">
        <v>9.7765536947412079E-2</v>
      </c>
      <c r="T3995">
        <v>0.1556099857969763</v>
      </c>
      <c r="U3995">
        <v>0.24350961676662031</v>
      </c>
      <c r="V3995">
        <v>0.23336972959513991</v>
      </c>
      <c r="W3995">
        <v>8.1968344098487939E-2</v>
      </c>
      <c r="Y3995">
        <v>100</v>
      </c>
      <c r="Z3995">
        <v>100</v>
      </c>
      <c r="AD3995">
        <v>9.2799999999999994E-2</v>
      </c>
    </row>
    <row r="3996" spans="2:30" x14ac:dyDescent="0.25">
      <c r="B3996" s="3"/>
      <c r="Q3996">
        <v>0.12706043532562369</v>
      </c>
      <c r="R3996">
        <v>6.3090827795064919E-2</v>
      </c>
      <c r="S3996">
        <v>9.9319656688112684E-2</v>
      </c>
      <c r="T3996">
        <v>0.16504393821921501</v>
      </c>
      <c r="U3996">
        <v>0.1646429303325937</v>
      </c>
      <c r="V3996">
        <v>0.2264819148128982</v>
      </c>
      <c r="W3996">
        <v>4.873428734595963E-2</v>
      </c>
      <c r="Y3996">
        <v>91.95</v>
      </c>
      <c r="Z3996">
        <v>91.95</v>
      </c>
      <c r="AD3996">
        <v>9.2799999999999994E-2</v>
      </c>
    </row>
    <row r="3997" spans="2:30" x14ac:dyDescent="0.25">
      <c r="B3997" s="3"/>
      <c r="Q3997">
        <v>0.12673008645249889</v>
      </c>
      <c r="R3997">
        <v>6.594380048857193E-2</v>
      </c>
      <c r="S3997">
        <v>8.9553017785174188E-2</v>
      </c>
      <c r="T3997">
        <v>0.17343820438784349</v>
      </c>
      <c r="U3997">
        <v>0.17862887816572201</v>
      </c>
      <c r="V3997">
        <v>0.22051000907974269</v>
      </c>
      <c r="W3997">
        <v>4.6464162689421863E-2</v>
      </c>
      <c r="Y3997">
        <v>83.99</v>
      </c>
      <c r="Z3997">
        <v>83.99</v>
      </c>
      <c r="AD3997">
        <v>9.2799999999999994E-2</v>
      </c>
    </row>
    <row r="3998" spans="2:30" x14ac:dyDescent="0.25">
      <c r="B3998" s="3"/>
      <c r="Q3998">
        <v>0.1389942883672568</v>
      </c>
      <c r="R3998">
        <v>6.2245582907495219E-2</v>
      </c>
      <c r="S3998">
        <v>0.10471698644961409</v>
      </c>
      <c r="T3998">
        <v>0.1585787691279133</v>
      </c>
      <c r="U3998">
        <v>0.17964139522173991</v>
      </c>
      <c r="V3998">
        <v>0.2457481282352568</v>
      </c>
      <c r="W3998">
        <v>0.1011858809657304</v>
      </c>
      <c r="Y3998">
        <v>77.900000000000006</v>
      </c>
      <c r="Z3998">
        <v>77.900000000000006</v>
      </c>
      <c r="AD3998">
        <v>9.2799999999999994E-2</v>
      </c>
    </row>
    <row r="3999" spans="2:30" x14ac:dyDescent="0.25">
      <c r="B3999" s="3"/>
      <c r="Q3999">
        <v>0.1769018215583269</v>
      </c>
      <c r="R3999">
        <v>9.3683889550508465E-2</v>
      </c>
      <c r="S3999">
        <v>0.1211540024356817</v>
      </c>
      <c r="T3999">
        <v>0.2016535358292782</v>
      </c>
      <c r="U3999">
        <v>0.28802444421109508</v>
      </c>
      <c r="V3999">
        <v>0.3295923315735616</v>
      </c>
      <c r="W3999">
        <v>9.4453081622317983E-2</v>
      </c>
      <c r="Y3999">
        <v>73.78</v>
      </c>
      <c r="Z3999">
        <v>73.78</v>
      </c>
      <c r="AD3999">
        <v>9.2799999999999994E-2</v>
      </c>
    </row>
    <row r="4000" spans="2:30" x14ac:dyDescent="0.25">
      <c r="B4000" s="3"/>
      <c r="Q4000">
        <v>0.16777593393825449</v>
      </c>
      <c r="R4000">
        <v>7.9319029493705048E-2</v>
      </c>
      <c r="S4000">
        <v>0.11165301880152741</v>
      </c>
      <c r="T4000">
        <v>0.2228803929705894</v>
      </c>
      <c r="U4000">
        <v>0.25473682651190688</v>
      </c>
      <c r="V4000">
        <v>0.32638858856947728</v>
      </c>
      <c r="W4000">
        <v>0.19039620341596289</v>
      </c>
      <c r="Y4000">
        <v>75.06</v>
      </c>
      <c r="Z4000">
        <v>75.06</v>
      </c>
      <c r="AD4000">
        <v>4.6399999999999997E-2</v>
      </c>
    </row>
    <row r="4001" spans="2:30" x14ac:dyDescent="0.25">
      <c r="B4001" s="3"/>
      <c r="Q4001">
        <v>0.15538785119607471</v>
      </c>
      <c r="R4001">
        <v>7.3335703412027928E-2</v>
      </c>
      <c r="S4001">
        <v>0.10490600891677079</v>
      </c>
      <c r="T4001">
        <v>0.1915368241715594</v>
      </c>
      <c r="U4001">
        <v>0.26198295475795053</v>
      </c>
      <c r="V4001">
        <v>0.27339725481458282</v>
      </c>
      <c r="W4001">
        <v>0.1489189346021127</v>
      </c>
      <c r="Y4001">
        <v>79.989999999999995</v>
      </c>
      <c r="Z4001">
        <v>79.989999999999995</v>
      </c>
      <c r="AD4001">
        <v>4.6399999999999997E-2</v>
      </c>
    </row>
    <row r="4002" spans="2:30" x14ac:dyDescent="0.25">
      <c r="B4002" s="3"/>
      <c r="Q4002">
        <v>0.12772113307187319</v>
      </c>
      <c r="R4002">
        <v>6.1759687065783317E-2</v>
      </c>
      <c r="S4002">
        <v>8.2832371659471771E-2</v>
      </c>
      <c r="T4002">
        <v>0.15897957874836721</v>
      </c>
      <c r="U4002">
        <v>0.17630821970971369</v>
      </c>
      <c r="V4002">
        <v>0.2203795319367115</v>
      </c>
      <c r="W4002">
        <v>0.1639560734183059</v>
      </c>
      <c r="Y4002">
        <v>80.97</v>
      </c>
      <c r="Z4002">
        <v>80.97</v>
      </c>
      <c r="AD4002">
        <v>4.6399999999999997E-2</v>
      </c>
    </row>
    <row r="4003" spans="2:30" x14ac:dyDescent="0.25">
      <c r="B4003" s="3"/>
      <c r="Q4003">
        <v>0.12718431615304551</v>
      </c>
      <c r="R4003">
        <v>6.6074397630124806E-2</v>
      </c>
      <c r="S4003">
        <v>0.10404953170547521</v>
      </c>
      <c r="T4003">
        <v>0.18013479071566221</v>
      </c>
      <c r="U4003">
        <v>0.20882621470625859</v>
      </c>
      <c r="V4003">
        <v>0.1962094966384646</v>
      </c>
      <c r="W4003">
        <v>0.15531727352416161</v>
      </c>
      <c r="Y4003">
        <v>85.5</v>
      </c>
      <c r="Z4003">
        <v>85.5</v>
      </c>
      <c r="AD4003">
        <v>4.6399999999999997E-2</v>
      </c>
    </row>
    <row r="4004" spans="2:30" x14ac:dyDescent="0.25">
      <c r="B4004" s="3"/>
      <c r="Q4004">
        <v>0.1569157147342769</v>
      </c>
      <c r="R4004">
        <v>8.0628059811722858E-2</v>
      </c>
      <c r="S4004">
        <v>0.1148069564068296</v>
      </c>
      <c r="T4004">
        <v>0.175358928391463</v>
      </c>
      <c r="U4004">
        <v>0.25052537977931139</v>
      </c>
      <c r="V4004">
        <v>0.28419623875407801</v>
      </c>
      <c r="W4004">
        <v>0.14286443259074599</v>
      </c>
      <c r="Y4004">
        <v>92.64</v>
      </c>
      <c r="Z4004">
        <v>92.64</v>
      </c>
      <c r="AD4004">
        <v>4.6399999999999997E-2</v>
      </c>
    </row>
    <row r="4005" spans="2:30" x14ac:dyDescent="0.25">
      <c r="B4005" s="3"/>
      <c r="Q4005">
        <v>0.1647615004709907</v>
      </c>
      <c r="R4005">
        <v>8.0055742959527249E-2</v>
      </c>
      <c r="S4005">
        <v>0.1073461976460655</v>
      </c>
      <c r="T4005">
        <v>0.18185678248844181</v>
      </c>
      <c r="U4005">
        <v>0.2180004530198455</v>
      </c>
      <c r="V4005">
        <v>0.29830082165768412</v>
      </c>
      <c r="W4005">
        <v>0.50706348065300544</v>
      </c>
      <c r="Y4005">
        <v>102.53</v>
      </c>
      <c r="Z4005">
        <v>102.53</v>
      </c>
      <c r="AD4005">
        <v>4.6399999999999997E-2</v>
      </c>
    </row>
    <row r="4006" spans="2:30" x14ac:dyDescent="0.25">
      <c r="B4006" s="3"/>
      <c r="Q4006">
        <v>0.16926250386731601</v>
      </c>
      <c r="R4006">
        <v>8.8639525735979399E-2</v>
      </c>
      <c r="S4006">
        <v>0.12826218339600959</v>
      </c>
      <c r="T4006">
        <v>0.22262656338782399</v>
      </c>
      <c r="U4006">
        <v>0.28056772967462568</v>
      </c>
      <c r="V4006">
        <v>0.30042303238639761</v>
      </c>
      <c r="W4006">
        <v>0.20722417110858249</v>
      </c>
      <c r="Y4006">
        <v>118.05</v>
      </c>
      <c r="Z4006">
        <v>118.05</v>
      </c>
      <c r="AD4006">
        <v>9.2799999999999994E-2</v>
      </c>
    </row>
    <row r="4007" spans="2:30" x14ac:dyDescent="0.25">
      <c r="B4007" s="3"/>
      <c r="Q4007">
        <v>0.1238808274217975</v>
      </c>
      <c r="R4007">
        <v>6.7785664012980168E-2</v>
      </c>
      <c r="S4007">
        <v>8.0870580033543485E-2</v>
      </c>
      <c r="T4007">
        <v>0.15671132497719401</v>
      </c>
      <c r="U4007">
        <v>0.20525324185798871</v>
      </c>
      <c r="V4007">
        <v>0.22912671006309521</v>
      </c>
      <c r="W4007">
        <v>5.1487828991078871E-2</v>
      </c>
      <c r="Y4007">
        <v>111.53</v>
      </c>
      <c r="Z4007">
        <v>111.53</v>
      </c>
      <c r="AD4007">
        <v>9.2799999999999994E-2</v>
      </c>
    </row>
    <row r="4008" spans="2:30" x14ac:dyDescent="0.25">
      <c r="B4008" s="3"/>
      <c r="Q4008">
        <v>0.12838183081812279</v>
      </c>
      <c r="R4008">
        <v>6.237721550816782E-2</v>
      </c>
      <c r="S4008">
        <v>0.1055257264797516</v>
      </c>
      <c r="T4008">
        <v>0.1719067599394625</v>
      </c>
      <c r="U4008">
        <v>0.18731852511404759</v>
      </c>
      <c r="V4008">
        <v>0.2104492327739588</v>
      </c>
      <c r="W4008">
        <v>1.8801027593291029E-2</v>
      </c>
      <c r="Y4008">
        <v>100.84</v>
      </c>
      <c r="Z4008">
        <v>100.84</v>
      </c>
      <c r="AD4008">
        <v>4.6399999999999997E-2</v>
      </c>
    </row>
    <row r="4009" spans="2:30" x14ac:dyDescent="0.25">
      <c r="B4009" s="3"/>
      <c r="Q4009">
        <v>0.1376728928747577</v>
      </c>
      <c r="R4009">
        <v>5.9958152656695338E-2</v>
      </c>
      <c r="S4009">
        <v>9.4706795732807422E-2</v>
      </c>
      <c r="T4009">
        <v>0.1476520981241351</v>
      </c>
      <c r="U4009">
        <v>0.21037070730284871</v>
      </c>
      <c r="V4009">
        <v>0.25341871792380222</v>
      </c>
      <c r="W4009">
        <v>1.2072056538482531E-2</v>
      </c>
      <c r="Y4009">
        <v>87.97</v>
      </c>
      <c r="Z4009">
        <v>87.97</v>
      </c>
      <c r="AD4009">
        <v>4.6399999999999997E-2</v>
      </c>
    </row>
    <row r="4010" spans="2:30" x14ac:dyDescent="0.25">
      <c r="B4010" s="3"/>
      <c r="Q4010">
        <v>0.14865699290615711</v>
      </c>
      <c r="R4010">
        <v>6.9343475573228619E-2</v>
      </c>
      <c r="S4010">
        <v>0.1146513204988558</v>
      </c>
      <c r="T4010">
        <v>0.1745861666437841</v>
      </c>
      <c r="U4010">
        <v>0.22598911131049931</v>
      </c>
      <c r="V4010">
        <v>0.29171428941817878</v>
      </c>
      <c r="W4010">
        <v>5.3506289607257451E-2</v>
      </c>
      <c r="Y4010">
        <v>66.760000000000005</v>
      </c>
      <c r="Z4010">
        <v>66.760000000000005</v>
      </c>
      <c r="AD4010">
        <v>4.6399999999999997E-2</v>
      </c>
    </row>
    <row r="4011" spans="2:30" x14ac:dyDescent="0.25">
      <c r="B4011" s="3"/>
      <c r="Q4011">
        <v>0.13280024699616691</v>
      </c>
      <c r="R4011">
        <v>6.6453555920002239E-2</v>
      </c>
      <c r="S4011">
        <v>9.6868763219436382E-2</v>
      </c>
      <c r="T4011">
        <v>0.17150610736520991</v>
      </c>
      <c r="U4011">
        <v>0.19888307352196929</v>
      </c>
      <c r="V4011">
        <v>0.2207330925479295</v>
      </c>
      <c r="W4011">
        <v>0.11645721528333559</v>
      </c>
      <c r="Y4011">
        <v>66.28</v>
      </c>
      <c r="Z4011">
        <v>66.28</v>
      </c>
      <c r="AD4011">
        <v>4.6399999999999997E-2</v>
      </c>
    </row>
    <row r="4012" spans="2:30" x14ac:dyDescent="0.25">
      <c r="B4012" s="3"/>
      <c r="Q4012">
        <v>0.1036882525520445</v>
      </c>
      <c r="R4012">
        <v>5.4082759823910712E-2</v>
      </c>
      <c r="S4012">
        <v>8.5632956164674784E-2</v>
      </c>
      <c r="T4012">
        <v>0.1214050683088724</v>
      </c>
      <c r="U4012">
        <v>0.1550340536661847</v>
      </c>
      <c r="V4012">
        <v>0.19315112418382541</v>
      </c>
      <c r="W4012">
        <v>0.15951274057173551</v>
      </c>
      <c r="Y4012">
        <v>66</v>
      </c>
      <c r="Z4012">
        <v>66</v>
      </c>
      <c r="AD4012">
        <v>4.6399999999999997E-2</v>
      </c>
    </row>
    <row r="4013" spans="2:30" x14ac:dyDescent="0.25">
      <c r="B4013" s="3"/>
      <c r="Q4013">
        <v>0.1238395338126569</v>
      </c>
      <c r="R4013">
        <v>7.1203360567749577E-2</v>
      </c>
      <c r="S4013">
        <v>9.2564639996016163E-2</v>
      </c>
      <c r="T4013">
        <v>0.1350109438354021</v>
      </c>
      <c r="U4013">
        <v>0.16302947966279929</v>
      </c>
      <c r="V4013">
        <v>0.23960716080962841</v>
      </c>
      <c r="W4013">
        <v>8.4735037165276486E-2</v>
      </c>
      <c r="Y4013">
        <v>64.13</v>
      </c>
      <c r="Z4013">
        <v>64.13</v>
      </c>
      <c r="AD4013">
        <v>4.6399999999999997E-2</v>
      </c>
    </row>
    <row r="4014" spans="2:30" x14ac:dyDescent="0.25">
      <c r="B4014" s="3"/>
      <c r="Q4014">
        <v>9.4975301023378117E-2</v>
      </c>
      <c r="R4014">
        <v>4.5716849216866931E-2</v>
      </c>
      <c r="S4014">
        <v>7.2313865211792838E-2</v>
      </c>
      <c r="T4014">
        <v>0.1139907408236145</v>
      </c>
      <c r="U4014">
        <v>0.1565767578498343</v>
      </c>
      <c r="V4014">
        <v>0.1839373065538448</v>
      </c>
      <c r="W4014">
        <v>0.13346572556876521</v>
      </c>
      <c r="Y4014">
        <v>62.67</v>
      </c>
      <c r="Z4014">
        <v>62.67</v>
      </c>
      <c r="AD4014">
        <v>4.6399999999999997E-2</v>
      </c>
    </row>
    <row r="4015" spans="2:30" x14ac:dyDescent="0.25">
      <c r="B4015" s="3"/>
      <c r="Q4015">
        <v>9.1176288982442982E-2</v>
      </c>
      <c r="R4015">
        <v>4.6662827979123599E-2</v>
      </c>
      <c r="S4015">
        <v>6.6587744734979054E-2</v>
      </c>
      <c r="T4015">
        <v>0.1059018042748972</v>
      </c>
      <c r="U4015">
        <v>0.12719104123233591</v>
      </c>
      <c r="V4015">
        <v>0.17637085551944351</v>
      </c>
      <c r="W4015">
        <v>0.19779262509214041</v>
      </c>
      <c r="Y4015">
        <v>62.8</v>
      </c>
      <c r="Z4015">
        <v>62.8</v>
      </c>
      <c r="AD4015">
        <v>4.6399999999999997E-2</v>
      </c>
    </row>
    <row r="4016" spans="2:30" x14ac:dyDescent="0.25">
      <c r="B4016" s="3"/>
      <c r="Q4016">
        <v>9.2662858911504567E-2</v>
      </c>
      <c r="R4016">
        <v>4.8910893855747387E-2</v>
      </c>
      <c r="S4016">
        <v>7.801582917601517E-2</v>
      </c>
      <c r="T4016">
        <v>0.1126243643281736</v>
      </c>
      <c r="U4016">
        <v>0.15607383378903411</v>
      </c>
      <c r="V4016">
        <v>0.18097998964788359</v>
      </c>
      <c r="W4016">
        <v>0.2254576620827505</v>
      </c>
      <c r="Y4016">
        <v>65.08</v>
      </c>
      <c r="Z4016">
        <v>65.08</v>
      </c>
      <c r="AD4016">
        <v>4.6399999999999997E-2</v>
      </c>
    </row>
    <row r="4017" spans="2:30" x14ac:dyDescent="0.25">
      <c r="B4017" s="3"/>
      <c r="Q4017">
        <v>9.03917104087716E-2</v>
      </c>
      <c r="R4017">
        <v>4.1838253007565308E-2</v>
      </c>
      <c r="S4017">
        <v>6.6223836096921604E-2</v>
      </c>
      <c r="T4017">
        <v>0.1148113431120998</v>
      </c>
      <c r="U4017">
        <v>0.1544565558812066</v>
      </c>
      <c r="V4017">
        <v>0.1709589341509799</v>
      </c>
      <c r="W4017">
        <v>0.42268969622128999</v>
      </c>
      <c r="Y4017">
        <v>71.72</v>
      </c>
      <c r="Z4017">
        <v>71.72</v>
      </c>
      <c r="AD4017">
        <v>4.6399999999999997E-2</v>
      </c>
    </row>
    <row r="4018" spans="2:30" x14ac:dyDescent="0.25">
      <c r="B4018" s="3"/>
      <c r="Q4018">
        <v>0.10026088299337479</v>
      </c>
      <c r="R4018">
        <v>5.2562004383469557E-2</v>
      </c>
      <c r="S4018">
        <v>7.683104283894085E-2</v>
      </c>
      <c r="T4018">
        <v>0.13343537251653259</v>
      </c>
      <c r="U4018">
        <v>0.1312788464094746</v>
      </c>
      <c r="V4018">
        <v>0.1539203451495233</v>
      </c>
      <c r="W4018">
        <v>0.81936556335971877</v>
      </c>
      <c r="Y4018">
        <v>94.08</v>
      </c>
      <c r="Z4018">
        <v>94.08</v>
      </c>
      <c r="AD4018">
        <v>4.6399999999999997E-2</v>
      </c>
    </row>
    <row r="4019" spans="2:30" x14ac:dyDescent="0.25">
      <c r="B4019" s="3"/>
      <c r="Q4019">
        <v>0.1025733251052483</v>
      </c>
      <c r="R4019">
        <v>5.8043172907546688E-2</v>
      </c>
      <c r="S4019">
        <v>7.0732065170587E-2</v>
      </c>
      <c r="T4019">
        <v>0.1281842773113798</v>
      </c>
      <c r="U4019">
        <v>0.1548286251452109</v>
      </c>
      <c r="V4019">
        <v>0.18340746148270409</v>
      </c>
      <c r="W4019">
        <v>0.51136259157659092</v>
      </c>
      <c r="Y4019">
        <v>99</v>
      </c>
      <c r="Z4019">
        <v>99</v>
      </c>
      <c r="AD4019">
        <v>4.6399999999999997E-2</v>
      </c>
    </row>
    <row r="4020" spans="2:30" x14ac:dyDescent="0.25">
      <c r="B4020" s="3"/>
      <c r="Q4020">
        <v>0.112194736035008</v>
      </c>
      <c r="R4020">
        <v>4.9144239784654903E-2</v>
      </c>
      <c r="S4020">
        <v>8.6505417092127862E-2</v>
      </c>
      <c r="T4020">
        <v>0.12529317291767819</v>
      </c>
      <c r="U4020">
        <v>0.16558458683900551</v>
      </c>
      <c r="V4020">
        <v>0.21683781588308881</v>
      </c>
      <c r="W4020">
        <v>0.46771695207354202</v>
      </c>
      <c r="Y4020">
        <v>87.56</v>
      </c>
      <c r="Z4020">
        <v>87.56</v>
      </c>
      <c r="AD4020">
        <v>4.6399999999999997E-2</v>
      </c>
    </row>
    <row r="4021" spans="2:30" x14ac:dyDescent="0.25">
      <c r="B4021" s="3"/>
      <c r="Q4021">
        <v>0.1233027168938291</v>
      </c>
      <c r="R4021">
        <v>5.931624209302043E-2</v>
      </c>
      <c r="S4021">
        <v>9.153886557606894E-2</v>
      </c>
      <c r="T4021">
        <v>0.13352921714859539</v>
      </c>
      <c r="U4021">
        <v>0.17872375344442629</v>
      </c>
      <c r="V4021">
        <v>0.21905160292037101</v>
      </c>
      <c r="W4021">
        <v>0.41192394245805591</v>
      </c>
      <c r="Y4021">
        <v>78.17</v>
      </c>
      <c r="Z4021">
        <v>78.17</v>
      </c>
      <c r="AD4021">
        <v>4.6399999999999997E-2</v>
      </c>
    </row>
    <row r="4022" spans="2:30" x14ac:dyDescent="0.25">
      <c r="B4022" s="3"/>
      <c r="Q4022">
        <v>0.1156633992028183</v>
      </c>
      <c r="R4022">
        <v>5.6107908453382607E-2</v>
      </c>
      <c r="S4022">
        <v>9.1118961905483881E-2</v>
      </c>
      <c r="T4022">
        <v>0.1650675439627691</v>
      </c>
      <c r="U4022">
        <v>0.17611731349441359</v>
      </c>
      <c r="V4022">
        <v>0.20795079632734451</v>
      </c>
      <c r="W4022">
        <v>0.20401817021578719</v>
      </c>
      <c r="Y4022">
        <v>67.8</v>
      </c>
      <c r="Z4022">
        <v>67.8</v>
      </c>
      <c r="AD4022">
        <v>4.6399999999999997E-2</v>
      </c>
    </row>
    <row r="4023" spans="2:30" x14ac:dyDescent="0.25">
      <c r="B4023" s="3"/>
      <c r="Q4023">
        <v>0.1218574405739082</v>
      </c>
      <c r="R4023">
        <v>6.8160331418886957E-2</v>
      </c>
      <c r="S4023">
        <v>8.1785907297142565E-2</v>
      </c>
      <c r="T4023">
        <v>0.1597123601248496</v>
      </c>
      <c r="U4023">
        <v>0.15988957489818159</v>
      </c>
      <c r="V4023">
        <v>0.22394076594981599</v>
      </c>
      <c r="W4023">
        <v>0.55702302628490818</v>
      </c>
      <c r="Y4023">
        <v>61.88</v>
      </c>
      <c r="Z4023">
        <v>61.88</v>
      </c>
      <c r="AD4023">
        <v>4.6399999999999997E-2</v>
      </c>
    </row>
    <row r="4024" spans="2:30" x14ac:dyDescent="0.25">
      <c r="B4024" s="3"/>
      <c r="Q4024">
        <v>0.1224768447110172</v>
      </c>
      <c r="R4024">
        <v>6.4687602677047984E-2</v>
      </c>
      <c r="S4024">
        <v>0.104387660129864</v>
      </c>
      <c r="T4024">
        <v>0.16045491237422149</v>
      </c>
      <c r="U4024">
        <v>0.18654863204018929</v>
      </c>
      <c r="V4024">
        <v>0.24570756365255619</v>
      </c>
      <c r="W4024">
        <v>0.27215783926479969</v>
      </c>
      <c r="Y4024">
        <v>58.83</v>
      </c>
      <c r="Z4024">
        <v>58.83</v>
      </c>
      <c r="AD4024">
        <v>4.6399999999999997E-2</v>
      </c>
    </row>
    <row r="4025" spans="2:30" x14ac:dyDescent="0.25">
      <c r="B4025" s="3"/>
      <c r="Q4025">
        <v>0.1044728311257159</v>
      </c>
      <c r="R4025">
        <v>5.249103871663173E-2</v>
      </c>
      <c r="S4025">
        <v>7.2384032882151839E-2</v>
      </c>
      <c r="T4025">
        <v>0.138122616629621</v>
      </c>
      <c r="U4025">
        <v>0.15404771644474829</v>
      </c>
      <c r="V4025">
        <v>0.1731478775980862</v>
      </c>
      <c r="W4025">
        <v>0.27129234474800551</v>
      </c>
      <c r="Y4025">
        <v>58.35</v>
      </c>
      <c r="Z4025">
        <v>58.35</v>
      </c>
      <c r="AD4025">
        <v>4.6399999999999997E-2</v>
      </c>
    </row>
    <row r="4026" spans="2:30" x14ac:dyDescent="0.25">
      <c r="B4026" s="3"/>
      <c r="Q4026">
        <v>0.1012932232218898</v>
      </c>
      <c r="R4026">
        <v>5.7770571793970792E-2</v>
      </c>
      <c r="S4026">
        <v>7.8693689181050991E-2</v>
      </c>
      <c r="T4026">
        <v>0.11688074394877571</v>
      </c>
      <c r="U4026">
        <v>0.15225976252621959</v>
      </c>
      <c r="V4026">
        <v>0.1986855562444387</v>
      </c>
      <c r="W4026">
        <v>0.31463914765412521</v>
      </c>
      <c r="Y4026">
        <v>60.03</v>
      </c>
      <c r="Z4026">
        <v>60.03</v>
      </c>
      <c r="AD4026">
        <v>4.6399999999999997E-2</v>
      </c>
    </row>
    <row r="4027" spans="2:30" x14ac:dyDescent="0.25">
      <c r="B4027" s="3"/>
      <c r="Q4027">
        <v>9.6255402906736676E-2</v>
      </c>
      <c r="R4027">
        <v>4.778593660935293E-2</v>
      </c>
      <c r="S4027">
        <v>7.3016710636345905E-2</v>
      </c>
      <c r="T4027">
        <v>0.1239405877184513</v>
      </c>
      <c r="U4027">
        <v>0.1599122649880004</v>
      </c>
      <c r="V4027">
        <v>0.19163131224028959</v>
      </c>
      <c r="W4027">
        <v>0.16587100199671931</v>
      </c>
      <c r="Y4027">
        <v>70.39</v>
      </c>
      <c r="Z4027">
        <v>70.39</v>
      </c>
      <c r="AD4027">
        <v>4.6399999999999997E-2</v>
      </c>
    </row>
    <row r="4028" spans="2:30" x14ac:dyDescent="0.25">
      <c r="B4028" s="3"/>
      <c r="Q4028">
        <v>0.1140529484463349</v>
      </c>
      <c r="R4028">
        <v>5.0446364862745313E-2</v>
      </c>
      <c r="S4028">
        <v>7.6523993892376255E-2</v>
      </c>
      <c r="T4028">
        <v>0.1568069076737508</v>
      </c>
      <c r="U4028">
        <v>0.19002314572029649</v>
      </c>
      <c r="V4028">
        <v>0.1784142601375158</v>
      </c>
      <c r="W4028">
        <v>0.13552133275146219</v>
      </c>
      <c r="Y4028">
        <v>84.77</v>
      </c>
      <c r="Z4028">
        <v>84.77</v>
      </c>
      <c r="AD4028">
        <v>4.6399999999999997E-2</v>
      </c>
    </row>
    <row r="4029" spans="2:30" x14ac:dyDescent="0.25">
      <c r="B4029" s="3"/>
      <c r="Q4029">
        <v>0.13061168571171519</v>
      </c>
      <c r="R4029">
        <v>6.5689360564685162E-2</v>
      </c>
      <c r="S4029">
        <v>8.3624693562541597E-2</v>
      </c>
      <c r="T4029">
        <v>0.1789819960635648</v>
      </c>
      <c r="U4029">
        <v>0.1875035726320298</v>
      </c>
      <c r="V4029">
        <v>0.23315841187019981</v>
      </c>
      <c r="W4029">
        <v>0.13205111471285769</v>
      </c>
      <c r="Y4029">
        <v>92.95</v>
      </c>
      <c r="Z4029">
        <v>92.95</v>
      </c>
      <c r="AD4029">
        <v>4.6399999999999997E-2</v>
      </c>
    </row>
    <row r="4030" spans="2:30" x14ac:dyDescent="0.25">
      <c r="B4030" s="3"/>
      <c r="Q4030">
        <v>0.14494056808350311</v>
      </c>
      <c r="R4030">
        <v>7.5311739541268102E-2</v>
      </c>
      <c r="S4030">
        <v>9.8555325304802308E-2</v>
      </c>
      <c r="T4030">
        <v>0.19769737706913679</v>
      </c>
      <c r="U4030">
        <v>0.18537409025596349</v>
      </c>
      <c r="V4030">
        <v>0.28524552215754168</v>
      </c>
      <c r="W4030">
        <v>0.111109014394094</v>
      </c>
      <c r="Y4030">
        <v>112.23</v>
      </c>
      <c r="Z4030">
        <v>112.23</v>
      </c>
      <c r="AD4030">
        <v>4.6399999999999997E-2</v>
      </c>
    </row>
    <row r="4031" spans="2:30" x14ac:dyDescent="0.25">
      <c r="B4031" s="3"/>
      <c r="Q4031">
        <v>0.1479550015507668</v>
      </c>
      <c r="R4031">
        <v>7.1450909075327307E-2</v>
      </c>
      <c r="S4031">
        <v>0.1063002812256304</v>
      </c>
      <c r="T4031">
        <v>0.1584773803829729</v>
      </c>
      <c r="U4031">
        <v>0.1950228648194495</v>
      </c>
      <c r="V4031">
        <v>0.23568043509384479</v>
      </c>
      <c r="W4031">
        <v>5.5604765327832137E-2</v>
      </c>
      <c r="Y4031">
        <v>103.46</v>
      </c>
      <c r="Z4031">
        <v>103.46</v>
      </c>
      <c r="AD4031">
        <v>4.6399999999999997E-2</v>
      </c>
    </row>
    <row r="4032" spans="2:30" x14ac:dyDescent="0.25">
      <c r="B4032" s="3"/>
      <c r="Q4032">
        <v>0.1526624729927952</v>
      </c>
      <c r="R4032">
        <v>7.8370080890062824E-2</v>
      </c>
      <c r="S4032">
        <v>0.11869071988978711</v>
      </c>
      <c r="T4032">
        <v>0.20064286544413409</v>
      </c>
      <c r="U4032">
        <v>0.22695485410202881</v>
      </c>
      <c r="V4032">
        <v>0.26006146959465237</v>
      </c>
      <c r="W4032">
        <v>3.1899596176177193E-2</v>
      </c>
      <c r="Y4032">
        <v>98.91</v>
      </c>
      <c r="Z4032">
        <v>98.91</v>
      </c>
      <c r="AD4032">
        <v>4.6399999999999997E-2</v>
      </c>
    </row>
    <row r="4033" spans="2:30" x14ac:dyDescent="0.25">
      <c r="B4033" s="3"/>
      <c r="Q4033">
        <v>0.1569157147342769</v>
      </c>
      <c r="R4033">
        <v>7.4972506960885227E-2</v>
      </c>
      <c r="S4033">
        <v>0.1157480778534442</v>
      </c>
      <c r="T4033">
        <v>0.2135445558555846</v>
      </c>
      <c r="U4033">
        <v>0.25871311964705013</v>
      </c>
      <c r="V4033">
        <v>0.2392428717400189</v>
      </c>
      <c r="W4033">
        <v>3.0447376435427252E-2</v>
      </c>
      <c r="Y4033">
        <v>91.03</v>
      </c>
      <c r="Z4033">
        <v>91.03</v>
      </c>
      <c r="AD4033">
        <v>4.6399999999999997E-2</v>
      </c>
    </row>
    <row r="4034" spans="2:30" x14ac:dyDescent="0.25">
      <c r="B4034" s="3"/>
      <c r="Q4034">
        <v>0.14803758876904799</v>
      </c>
      <c r="R4034">
        <v>6.3169280028117655E-2</v>
      </c>
      <c r="S4034">
        <v>0.12552305647629111</v>
      </c>
      <c r="T4034">
        <v>0.17602104497831311</v>
      </c>
      <c r="U4034">
        <v>0.20552789154009959</v>
      </c>
      <c r="V4034">
        <v>0.25046451246779872</v>
      </c>
      <c r="W4034">
        <v>8.2086926218414305E-2</v>
      </c>
      <c r="Y4034">
        <v>82.17</v>
      </c>
      <c r="Z4034">
        <v>82.17</v>
      </c>
      <c r="AD4034">
        <v>4.6399999999999997E-2</v>
      </c>
    </row>
    <row r="4035" spans="2:30" x14ac:dyDescent="0.25">
      <c r="B4035" s="3"/>
      <c r="Q4035">
        <v>0.14861569929701651</v>
      </c>
      <c r="R4035">
        <v>8.1343577166169162E-2</v>
      </c>
      <c r="S4035">
        <v>9.7355514659553749E-2</v>
      </c>
      <c r="T4035">
        <v>0.2054627816654003</v>
      </c>
      <c r="U4035">
        <v>0.20911014406100059</v>
      </c>
      <c r="V4035">
        <v>0.2351859604946126</v>
      </c>
      <c r="W4035">
        <v>6.1413680550967117E-2</v>
      </c>
      <c r="Y4035">
        <v>74.650000000000006</v>
      </c>
      <c r="Z4035">
        <v>74.650000000000006</v>
      </c>
      <c r="AD4035">
        <v>4.6399999999999997E-2</v>
      </c>
    </row>
    <row r="4036" spans="2:30" x14ac:dyDescent="0.25">
      <c r="B4036" s="3"/>
      <c r="Q4036">
        <v>0.1242111762949223</v>
      </c>
      <c r="R4036">
        <v>5.5970608973005667E-2</v>
      </c>
      <c r="S4036">
        <v>0.1014941464037281</v>
      </c>
      <c r="T4036">
        <v>0.17670112356077969</v>
      </c>
      <c r="U4036">
        <v>0.17104726244688639</v>
      </c>
      <c r="V4036">
        <v>0.1891157248578656</v>
      </c>
      <c r="W4036">
        <v>6.1863420100617683E-2</v>
      </c>
      <c r="Y4036">
        <v>69.97</v>
      </c>
      <c r="Z4036">
        <v>69.97</v>
      </c>
      <c r="AD4036">
        <v>4.6399999999999997E-2</v>
      </c>
    </row>
    <row r="4037" spans="2:30" x14ac:dyDescent="0.25">
      <c r="B4037" s="3"/>
      <c r="Q4037">
        <v>0.11781066687812949</v>
      </c>
      <c r="R4037">
        <v>5.3363300394164447E-2</v>
      </c>
      <c r="S4037">
        <v>8.6903754751923953E-2</v>
      </c>
      <c r="T4037">
        <v>0.1278945857850482</v>
      </c>
      <c r="U4037">
        <v>0.18353812402932829</v>
      </c>
      <c r="V4037">
        <v>0.19402131118465901</v>
      </c>
      <c r="W4037">
        <v>9.3321070989346791E-2</v>
      </c>
      <c r="Y4037">
        <v>67.069999999999993</v>
      </c>
      <c r="Z4037">
        <v>67.069999999999993</v>
      </c>
      <c r="AD4037">
        <v>4.6399999999999997E-2</v>
      </c>
    </row>
    <row r="4038" spans="2:30" x14ac:dyDescent="0.25">
      <c r="B4038" s="3"/>
      <c r="Q4038">
        <v>0.110542991669384</v>
      </c>
      <c r="R4038">
        <v>4.9781488024094163E-2</v>
      </c>
      <c r="S4038">
        <v>7.9251061789656657E-2</v>
      </c>
      <c r="T4038">
        <v>0.1541861149554199</v>
      </c>
      <c r="U4038">
        <v>0.17703529140608759</v>
      </c>
      <c r="V4038">
        <v>0.1747816541057062</v>
      </c>
      <c r="W4038">
        <v>0.23505002940942071</v>
      </c>
      <c r="Y4038">
        <v>65.19</v>
      </c>
      <c r="Z4038">
        <v>65.19</v>
      </c>
      <c r="AD4038">
        <v>4.6399999999999997E-2</v>
      </c>
    </row>
    <row r="4039" spans="2:30" x14ac:dyDescent="0.25">
      <c r="B4039" s="3"/>
      <c r="Q4039">
        <v>0.1008802871304838</v>
      </c>
      <c r="R4039">
        <v>5.3325799997105301E-2</v>
      </c>
      <c r="S4039">
        <v>7.2739341877839786E-2</v>
      </c>
      <c r="T4039">
        <v>0.1085232393380777</v>
      </c>
      <c r="U4039">
        <v>0.13742443650020511</v>
      </c>
      <c r="V4039">
        <v>0.16029762580724</v>
      </c>
      <c r="W4039">
        <v>0.34757269241361521</v>
      </c>
      <c r="Y4039">
        <v>66.09</v>
      </c>
      <c r="Z4039">
        <v>66.09</v>
      </c>
      <c r="AD4039">
        <v>4.6399999999999997E-2</v>
      </c>
    </row>
    <row r="4040" spans="2:30" x14ac:dyDescent="0.25">
      <c r="B4040" s="3"/>
      <c r="Q4040">
        <v>9.7039981480408072E-2</v>
      </c>
      <c r="R4040">
        <v>4.9405202561300342E-2</v>
      </c>
      <c r="S4040">
        <v>7.353060817587817E-2</v>
      </c>
      <c r="T4040">
        <v>0.13035293219445429</v>
      </c>
      <c r="U4040">
        <v>0.157522361342951</v>
      </c>
      <c r="V4040">
        <v>0.18558344616727529</v>
      </c>
      <c r="W4040">
        <v>0.2084624919484003</v>
      </c>
      <c r="Y4040">
        <v>70.099999999999994</v>
      </c>
      <c r="Z4040">
        <v>70.099999999999994</v>
      </c>
      <c r="AD4040">
        <v>4.6399999999999997E-2</v>
      </c>
    </row>
    <row r="4041" spans="2:30" x14ac:dyDescent="0.25">
      <c r="B4041" s="3"/>
      <c r="Q4041">
        <v>8.7046928068383059E-2</v>
      </c>
      <c r="R4041">
        <v>4.5802758882457092E-2</v>
      </c>
      <c r="S4041">
        <v>5.8815816673714327E-2</v>
      </c>
      <c r="T4041">
        <v>9.6704232059253367E-2</v>
      </c>
      <c r="U4041">
        <v>0.11855907563253661</v>
      </c>
      <c r="V4041">
        <v>0.16911866457634381</v>
      </c>
      <c r="W4041">
        <v>0.29992091338739091</v>
      </c>
      <c r="Y4041">
        <v>85.57</v>
      </c>
      <c r="Z4041">
        <v>85.57</v>
      </c>
      <c r="AD4041">
        <v>4.6399999999999997E-2</v>
      </c>
    </row>
    <row r="4042" spans="2:30" x14ac:dyDescent="0.25">
      <c r="B4042" s="3"/>
      <c r="Q4042">
        <v>9.2869326957207537E-2</v>
      </c>
      <c r="R4042">
        <v>4.82519461761243E-2</v>
      </c>
      <c r="S4042">
        <v>6.0560803706915758E-2</v>
      </c>
      <c r="T4042">
        <v>0.100344413986967</v>
      </c>
      <c r="U4042">
        <v>0.14045283613812751</v>
      </c>
      <c r="V4042">
        <v>0.17588779734772661</v>
      </c>
      <c r="W4042">
        <v>0.29364323344042642</v>
      </c>
      <c r="Y4042">
        <v>97.05</v>
      </c>
      <c r="Z4042">
        <v>97.05</v>
      </c>
      <c r="AD4042">
        <v>0.13919999999999999</v>
      </c>
    </row>
    <row r="4043" spans="2:30" x14ac:dyDescent="0.25">
      <c r="B4043" s="3"/>
      <c r="Q4043">
        <v>9.8691725846032016E-2</v>
      </c>
      <c r="R4043">
        <v>5.6327061512771393E-2</v>
      </c>
      <c r="S4043">
        <v>6.9761656133145986E-2</v>
      </c>
      <c r="T4043">
        <v>0.12184325636030099</v>
      </c>
      <c r="U4043">
        <v>0.14922292405328449</v>
      </c>
      <c r="V4043">
        <v>0.19664419066305469</v>
      </c>
      <c r="W4043">
        <v>0.24629779456391751</v>
      </c>
      <c r="Y4043">
        <v>100.02</v>
      </c>
      <c r="Z4043">
        <v>100.02</v>
      </c>
      <c r="AD4043">
        <v>0.13919999999999999</v>
      </c>
    </row>
    <row r="4044" spans="2:30" x14ac:dyDescent="0.25">
      <c r="B4044" s="3"/>
      <c r="Q4044">
        <v>0.1004260574299372</v>
      </c>
      <c r="R4044">
        <v>5.0147534679948619E-2</v>
      </c>
      <c r="S4044">
        <v>7.9892625933958988E-2</v>
      </c>
      <c r="T4044">
        <v>0.1332578958677762</v>
      </c>
      <c r="U4044">
        <v>0.12920294554097239</v>
      </c>
      <c r="V4044">
        <v>0.15808128800852009</v>
      </c>
      <c r="W4044">
        <v>0.29604438577415382</v>
      </c>
      <c r="Y4044">
        <v>95</v>
      </c>
      <c r="Z4044">
        <v>95</v>
      </c>
      <c r="AD4044">
        <v>0.13919999999999999</v>
      </c>
    </row>
    <row r="4045" spans="2:30" x14ac:dyDescent="0.25">
      <c r="B4045" s="3"/>
      <c r="Q4045">
        <v>0.1005086446482184</v>
      </c>
      <c r="R4045">
        <v>4.8929858604601043E-2</v>
      </c>
      <c r="S4045">
        <v>7.8902771255691048E-2</v>
      </c>
      <c r="T4045">
        <v>0.10980260724837319</v>
      </c>
      <c r="U4045">
        <v>0.14871304038023761</v>
      </c>
      <c r="V4045">
        <v>0.17414826350212381</v>
      </c>
      <c r="W4045">
        <v>0.52702276507455637</v>
      </c>
      <c r="Y4045">
        <v>84.1</v>
      </c>
      <c r="Z4045">
        <v>84.1</v>
      </c>
      <c r="AD4045">
        <v>9.2799999999999994E-2</v>
      </c>
    </row>
    <row r="4046" spans="2:30" x14ac:dyDescent="0.25">
      <c r="B4046" s="3"/>
      <c r="Q4046">
        <v>0.10009570855681239</v>
      </c>
      <c r="R4046">
        <v>4.8317356458232923E-2</v>
      </c>
      <c r="S4046">
        <v>7.6213216178900908E-2</v>
      </c>
      <c r="T4046">
        <v>0.13591639508172629</v>
      </c>
      <c r="U4046">
        <v>0.1411916530730643</v>
      </c>
      <c r="V4046">
        <v>0.1557635520590312</v>
      </c>
      <c r="W4046">
        <v>0.76446355899645124</v>
      </c>
      <c r="Y4046">
        <v>81</v>
      </c>
      <c r="Z4046">
        <v>81</v>
      </c>
      <c r="AD4046">
        <v>9.2799999999999994E-2</v>
      </c>
    </row>
    <row r="4047" spans="2:30" x14ac:dyDescent="0.25">
      <c r="B4047" s="3"/>
      <c r="Q4047">
        <v>9.96414788562658E-2</v>
      </c>
      <c r="R4047">
        <v>5.6176524875412859E-2</v>
      </c>
      <c r="S4047">
        <v>6.564474259204639E-2</v>
      </c>
      <c r="T4047">
        <v>0.1160301233143556</v>
      </c>
      <c r="U4047">
        <v>0.12941853630444669</v>
      </c>
      <c r="V4047">
        <v>0.1949122402139333</v>
      </c>
      <c r="W4047">
        <v>0.41540970894526252</v>
      </c>
      <c r="Y4047">
        <v>74.59</v>
      </c>
      <c r="Z4047">
        <v>74.59</v>
      </c>
      <c r="AD4047">
        <v>9.2799999999999994E-2</v>
      </c>
    </row>
    <row r="4048" spans="2:30" x14ac:dyDescent="0.25">
      <c r="B4048" s="3"/>
      <c r="Q4048">
        <v>9.452107132283151E-2</v>
      </c>
      <c r="R4048">
        <v>4.1425099684030388E-2</v>
      </c>
      <c r="S4048">
        <v>6.6030303016118008E-2</v>
      </c>
      <c r="T4048">
        <v>0.12365744904130969</v>
      </c>
      <c r="U4048">
        <v>0.1519704279675419</v>
      </c>
      <c r="V4048">
        <v>0.17417926274450241</v>
      </c>
      <c r="W4048">
        <v>0.5754887370161571</v>
      </c>
      <c r="Y4048">
        <v>64.78</v>
      </c>
      <c r="Z4048">
        <v>64.78</v>
      </c>
      <c r="AD4048">
        <v>9.2799999999999994E-2</v>
      </c>
    </row>
    <row r="4049" spans="2:30" x14ac:dyDescent="0.25">
      <c r="B4049" s="3"/>
      <c r="Q4049">
        <v>9.0763352891036986E-2</v>
      </c>
      <c r="R4049">
        <v>3.9219679000206287E-2</v>
      </c>
      <c r="S4049">
        <v>7.7646510916513742E-2</v>
      </c>
      <c r="T4049">
        <v>0.1283974989869972</v>
      </c>
      <c r="U4049">
        <v>0.1386520240365415</v>
      </c>
      <c r="V4049">
        <v>0.1574839170126125</v>
      </c>
      <c r="W4049">
        <v>0.32304120361681099</v>
      </c>
      <c r="Y4049">
        <v>67.150000000000006</v>
      </c>
      <c r="Z4049">
        <v>67.150000000000006</v>
      </c>
      <c r="AD4049">
        <v>9.2799999999999994E-2</v>
      </c>
    </row>
    <row r="4050" spans="2:30" x14ac:dyDescent="0.25">
      <c r="B4050" s="3"/>
      <c r="Q4050">
        <v>8.9441957398537816E-2</v>
      </c>
      <c r="R4050">
        <v>5.1370102539714378E-2</v>
      </c>
      <c r="S4050">
        <v>7.0775995203994718E-2</v>
      </c>
      <c r="T4050">
        <v>9.9328049946078315E-2</v>
      </c>
      <c r="U4050">
        <v>0.15282605405319119</v>
      </c>
      <c r="V4050">
        <v>0.15246695722293599</v>
      </c>
      <c r="W4050">
        <v>0.32151607769673901</v>
      </c>
      <c r="Y4050">
        <v>67.7</v>
      </c>
      <c r="Z4050">
        <v>67.7</v>
      </c>
      <c r="AD4050">
        <v>9.2799999999999994E-2</v>
      </c>
    </row>
    <row r="4051" spans="2:30" x14ac:dyDescent="0.25">
      <c r="B4051" s="3"/>
      <c r="Q4051">
        <v>9.7452917571814054E-2</v>
      </c>
      <c r="R4051">
        <v>4.7856925887587401E-2</v>
      </c>
      <c r="S4051">
        <v>6.4072333620444732E-2</v>
      </c>
      <c r="T4051">
        <v>0.1064218514758415</v>
      </c>
      <c r="U4051">
        <v>0.13056547461714821</v>
      </c>
      <c r="V4051">
        <v>0.19220028820352861</v>
      </c>
      <c r="W4051">
        <v>0.42509213815531971</v>
      </c>
      <c r="Y4051">
        <v>66</v>
      </c>
      <c r="Z4051">
        <v>66</v>
      </c>
      <c r="AD4051">
        <v>9.2799999999999994E-2</v>
      </c>
    </row>
    <row r="4052" spans="2:30" x14ac:dyDescent="0.25">
      <c r="B4052" s="3"/>
      <c r="Q4052">
        <v>0.1035230781154821</v>
      </c>
      <c r="R4052">
        <v>5.4602100699540058E-2</v>
      </c>
      <c r="S4052">
        <v>6.6905633234527376E-2</v>
      </c>
      <c r="T4052">
        <v>0.11709914896639589</v>
      </c>
      <c r="U4052">
        <v>0.16857543315887949</v>
      </c>
      <c r="V4052">
        <v>0.16628945408921081</v>
      </c>
      <c r="W4052">
        <v>0.3041625065954715</v>
      </c>
      <c r="Y4052">
        <v>83.85</v>
      </c>
      <c r="Z4052">
        <v>83.85</v>
      </c>
      <c r="AD4052">
        <v>9.2799999999999994E-2</v>
      </c>
    </row>
    <row r="4053" spans="2:30" x14ac:dyDescent="0.25">
      <c r="B4053" s="3"/>
      <c r="Q4053">
        <v>0.13841617783928839</v>
      </c>
      <c r="R4053">
        <v>7.0541772232794189E-2</v>
      </c>
      <c r="S4053">
        <v>9.0256361950222741E-2</v>
      </c>
      <c r="T4053">
        <v>0.18524409993218399</v>
      </c>
      <c r="U4053">
        <v>0.2159204786431336</v>
      </c>
      <c r="V4053">
        <v>0.2291248581927989</v>
      </c>
      <c r="W4053">
        <v>0.67088873561005757</v>
      </c>
      <c r="Y4053">
        <v>91.1</v>
      </c>
      <c r="Z4053">
        <v>91.1</v>
      </c>
      <c r="AD4053">
        <v>0.13919999999999999</v>
      </c>
    </row>
    <row r="4054" spans="2:30" x14ac:dyDescent="0.25">
      <c r="B4054" s="3"/>
      <c r="Q4054">
        <v>0.1547684470589657</v>
      </c>
      <c r="R4054">
        <v>7.3120809319990515E-2</v>
      </c>
      <c r="S4054">
        <v>0.13153632111244429</v>
      </c>
      <c r="T4054">
        <v>0.16759696726734261</v>
      </c>
      <c r="U4054">
        <v>0.21252984218886051</v>
      </c>
      <c r="V4054">
        <v>0.2858663135699866</v>
      </c>
      <c r="W4054">
        <v>0.41828444234187551</v>
      </c>
      <c r="Y4054">
        <v>97</v>
      </c>
      <c r="Z4054">
        <v>97</v>
      </c>
      <c r="AD4054">
        <v>0.13919999999999999</v>
      </c>
    </row>
    <row r="4055" spans="2:30" x14ac:dyDescent="0.25">
      <c r="B4055" s="3"/>
      <c r="Q4055">
        <v>0.16096248843005559</v>
      </c>
      <c r="R4055">
        <v>9.2434051871008505E-2</v>
      </c>
      <c r="S4055">
        <v>0.1205065352964146</v>
      </c>
      <c r="T4055">
        <v>0.2274862612189833</v>
      </c>
      <c r="U4055">
        <v>0.26791658126324108</v>
      </c>
      <c r="V4055">
        <v>0.25962268331984389</v>
      </c>
      <c r="W4055">
        <v>0.42877414135271452</v>
      </c>
      <c r="Y4055">
        <v>96.91</v>
      </c>
      <c r="Z4055">
        <v>96.91</v>
      </c>
      <c r="AD4055">
        <v>9.2799999999999994E-2</v>
      </c>
    </row>
    <row r="4056" spans="2:30" x14ac:dyDescent="0.25">
      <c r="B4056" s="3"/>
      <c r="Q4056">
        <v>0.16141671813060221</v>
      </c>
      <c r="R4056">
        <v>7.111649656829741E-2</v>
      </c>
      <c r="S4056">
        <v>0.1290547953815965</v>
      </c>
      <c r="T4056">
        <v>0.20031828668578189</v>
      </c>
      <c r="U4056">
        <v>0.26904263248641658</v>
      </c>
      <c r="V4056">
        <v>0.30927758076583728</v>
      </c>
      <c r="W4056">
        <v>0.27138364119477332</v>
      </c>
      <c r="Y4056">
        <v>92.37</v>
      </c>
      <c r="Z4056">
        <v>92.37</v>
      </c>
      <c r="AD4056">
        <v>9.2799999999999994E-2</v>
      </c>
    </row>
    <row r="4057" spans="2:30" x14ac:dyDescent="0.25">
      <c r="B4057" s="3"/>
      <c r="Q4057">
        <v>0.17021225687754979</v>
      </c>
      <c r="R4057">
        <v>7.8701493551981291E-2</v>
      </c>
      <c r="S4057">
        <v>0.1364912494710695</v>
      </c>
      <c r="T4057">
        <v>0.1814595820666719</v>
      </c>
      <c r="U4057">
        <v>0.21778961437624</v>
      </c>
      <c r="V4057">
        <v>0.27023591701552008</v>
      </c>
      <c r="W4057">
        <v>0.23238384641373541</v>
      </c>
      <c r="Y4057">
        <v>85.86</v>
      </c>
      <c r="Z4057">
        <v>85.86</v>
      </c>
      <c r="AD4057">
        <v>9.2799999999999994E-2</v>
      </c>
    </row>
    <row r="4058" spans="2:30" x14ac:dyDescent="0.25">
      <c r="B4058" s="3"/>
      <c r="Q4058">
        <v>0.15311670269334171</v>
      </c>
      <c r="R4058">
        <v>7.4192507384424747E-2</v>
      </c>
      <c r="S4058">
        <v>0.1219186660110113</v>
      </c>
      <c r="T4058">
        <v>0.17878974507970241</v>
      </c>
      <c r="U4058">
        <v>0.19960779795451081</v>
      </c>
      <c r="V4058">
        <v>0.22958227513069809</v>
      </c>
      <c r="W4058">
        <v>0.1427958162627955</v>
      </c>
      <c r="Y4058">
        <v>79.75</v>
      </c>
      <c r="Z4058">
        <v>79.75</v>
      </c>
      <c r="AD4058">
        <v>4.6399999999999997E-2</v>
      </c>
    </row>
    <row r="4059" spans="2:30" x14ac:dyDescent="0.25">
      <c r="B4059" s="3"/>
      <c r="Q4059">
        <v>0.13990274776834999</v>
      </c>
      <c r="R4059">
        <v>7.0448025756829111E-2</v>
      </c>
      <c r="S4059">
        <v>0.11371215960874601</v>
      </c>
      <c r="T4059">
        <v>0.15371804252717169</v>
      </c>
      <c r="U4059">
        <v>0.1985978223787627</v>
      </c>
      <c r="V4059">
        <v>0.2303119738731034</v>
      </c>
      <c r="W4059">
        <v>0.1179991110683162</v>
      </c>
      <c r="Y4059">
        <v>80.17</v>
      </c>
      <c r="Z4059">
        <v>80.17</v>
      </c>
      <c r="AD4059">
        <v>4.6399999999999997E-2</v>
      </c>
    </row>
    <row r="4060" spans="2:30" x14ac:dyDescent="0.25">
      <c r="B4060" s="3"/>
      <c r="Q4060">
        <v>0.12470669960460951</v>
      </c>
      <c r="R4060">
        <v>6.504391112885971E-2</v>
      </c>
      <c r="S4060">
        <v>8.7958129663906107E-2</v>
      </c>
      <c r="T4060">
        <v>0.14950192906690801</v>
      </c>
      <c r="U4060">
        <v>0.1638589431875058</v>
      </c>
      <c r="V4060">
        <v>0.18816599377684609</v>
      </c>
      <c r="W4060">
        <v>0.31838254687203899</v>
      </c>
      <c r="Y4060">
        <v>74.23</v>
      </c>
      <c r="Z4060">
        <v>74.23</v>
      </c>
      <c r="AD4060">
        <v>4.6399999999999997E-2</v>
      </c>
    </row>
    <row r="4061" spans="2:30" x14ac:dyDescent="0.25">
      <c r="B4061" s="3"/>
      <c r="Q4061">
        <v>0.1201644025991436</v>
      </c>
      <c r="R4061">
        <v>5.4819620700142353E-2</v>
      </c>
      <c r="S4061">
        <v>7.9721819039351632E-2</v>
      </c>
      <c r="T4061">
        <v>0.15844621452793911</v>
      </c>
      <c r="U4061">
        <v>0.20592386235489429</v>
      </c>
      <c r="V4061">
        <v>0.22436857865797591</v>
      </c>
      <c r="W4061">
        <v>0.38819146863151122</v>
      </c>
      <c r="Y4061">
        <v>71.349999999999994</v>
      </c>
      <c r="Z4061">
        <v>71.349999999999994</v>
      </c>
      <c r="AD4061">
        <v>4.6399999999999997E-2</v>
      </c>
    </row>
    <row r="4062" spans="2:30" x14ac:dyDescent="0.25">
      <c r="B4062" s="3"/>
      <c r="Q4062">
        <v>0.11838877740609791</v>
      </c>
      <c r="R4062">
        <v>5.7028350585677672E-2</v>
      </c>
      <c r="S4062">
        <v>7.7311087302487716E-2</v>
      </c>
      <c r="T4062">
        <v>0.14405279585772571</v>
      </c>
      <c r="U4062">
        <v>0.18612199048859929</v>
      </c>
      <c r="V4062">
        <v>0.21025172212753601</v>
      </c>
      <c r="W4062">
        <v>0.20349181202074401</v>
      </c>
      <c r="Y4062">
        <v>70.069999999999993</v>
      </c>
      <c r="Z4062">
        <v>70.069999999999993</v>
      </c>
      <c r="AD4062">
        <v>4.6399999999999997E-2</v>
      </c>
    </row>
    <row r="4063" spans="2:30" x14ac:dyDescent="0.25">
      <c r="B4063" s="3"/>
      <c r="Q4063">
        <v>0.1179758413146918</v>
      </c>
      <c r="R4063">
        <v>6.514027251791768E-2</v>
      </c>
      <c r="S4063">
        <v>9.4697651663367702E-2</v>
      </c>
      <c r="T4063">
        <v>0.13405212576379449</v>
      </c>
      <c r="U4063">
        <v>0.1638350855864586</v>
      </c>
      <c r="V4063">
        <v>0.23560409543211991</v>
      </c>
      <c r="W4063">
        <v>0.19695060692867139</v>
      </c>
      <c r="Y4063">
        <v>67.3</v>
      </c>
      <c r="Z4063">
        <v>67.3</v>
      </c>
      <c r="AD4063">
        <v>4.6399999999999997E-2</v>
      </c>
    </row>
    <row r="4064" spans="2:30" x14ac:dyDescent="0.25">
      <c r="B4064" s="3"/>
      <c r="Q4064">
        <v>0.1201644025991436</v>
      </c>
      <c r="R4064">
        <v>5.5898237704885313E-2</v>
      </c>
      <c r="S4064">
        <v>9.518968220011309E-2</v>
      </c>
      <c r="T4064">
        <v>0.1278281448744967</v>
      </c>
      <c r="U4064">
        <v>0.17021846947352209</v>
      </c>
      <c r="V4064">
        <v>0.21791600341659481</v>
      </c>
      <c r="W4064">
        <v>0.24339965365556379</v>
      </c>
      <c r="Y4064">
        <v>64.91</v>
      </c>
      <c r="Z4064">
        <v>64.91</v>
      </c>
      <c r="AD4064">
        <v>4.6399999999999997E-2</v>
      </c>
    </row>
    <row r="4065" spans="2:30" x14ac:dyDescent="0.25">
      <c r="B4065" s="3"/>
      <c r="Q4065">
        <v>0.15815452300849481</v>
      </c>
      <c r="R4065">
        <v>8.6229970401615313E-2</v>
      </c>
      <c r="S4065">
        <v>0.103663842207674</v>
      </c>
      <c r="T4065">
        <v>0.19169052420102439</v>
      </c>
      <c r="U4065">
        <v>0.20339591251814321</v>
      </c>
      <c r="V4065">
        <v>0.31251257407589311</v>
      </c>
      <c r="W4065">
        <v>0.19324350802356741</v>
      </c>
      <c r="Y4065">
        <v>66.040000000000006</v>
      </c>
      <c r="Z4065">
        <v>66.040000000000006</v>
      </c>
      <c r="AD4065">
        <v>4.6399999999999997E-2</v>
      </c>
    </row>
    <row r="4066" spans="2:30" x14ac:dyDescent="0.25">
      <c r="B4066" s="3"/>
      <c r="Q4066">
        <v>0.17743863847715469</v>
      </c>
      <c r="R4066">
        <v>8.7434273647574237E-2</v>
      </c>
      <c r="S4066">
        <v>0.1206921066015524</v>
      </c>
      <c r="T4066">
        <v>0.22474086667204141</v>
      </c>
      <c r="U4066">
        <v>0.27808925248309169</v>
      </c>
      <c r="V4066">
        <v>0.3276025085206094</v>
      </c>
      <c r="W4066">
        <v>0.1333548316609626</v>
      </c>
      <c r="Y4066">
        <v>73.5</v>
      </c>
      <c r="Z4066">
        <v>73.5</v>
      </c>
      <c r="AD4066">
        <v>0.13919999999999999</v>
      </c>
    </row>
    <row r="4067" spans="2:30" x14ac:dyDescent="0.25">
      <c r="B4067" s="3"/>
      <c r="Q4067">
        <v>0.18181576104605821</v>
      </c>
      <c r="R4067">
        <v>0.10240738501405711</v>
      </c>
      <c r="S4067">
        <v>0.12373025241150799</v>
      </c>
      <c r="T4067">
        <v>0.21470151305880869</v>
      </c>
      <c r="U4067">
        <v>0.27543870203400889</v>
      </c>
      <c r="V4067">
        <v>0.29487329940137791</v>
      </c>
      <c r="W4067">
        <v>0.18920228568513409</v>
      </c>
      <c r="Y4067">
        <v>74.37</v>
      </c>
      <c r="Z4067">
        <v>74.37</v>
      </c>
      <c r="AD4067">
        <v>0.13919999999999999</v>
      </c>
    </row>
    <row r="4068" spans="2:30" x14ac:dyDescent="0.25">
      <c r="B4068" s="3"/>
      <c r="Q4068">
        <v>0.16922121025817541</v>
      </c>
      <c r="R4068">
        <v>9.0383199689668167E-2</v>
      </c>
      <c r="S4068">
        <v>0.14364030140288789</v>
      </c>
      <c r="T4068">
        <v>0.22482944731044691</v>
      </c>
      <c r="U4068">
        <v>0.26596252605652659</v>
      </c>
      <c r="V4068">
        <v>0.31569004063371919</v>
      </c>
      <c r="W4068">
        <v>0.24011485405639371</v>
      </c>
      <c r="Y4068">
        <v>64.930000000000007</v>
      </c>
      <c r="Z4068">
        <v>64.930000000000007</v>
      </c>
      <c r="AD4068">
        <v>0.13919999999999999</v>
      </c>
    </row>
    <row r="4069" spans="2:30" x14ac:dyDescent="0.25">
      <c r="B4069" s="3"/>
      <c r="Q4069">
        <v>0.15790676135365131</v>
      </c>
      <c r="R4069">
        <v>7.957188563648919E-2</v>
      </c>
      <c r="S4069">
        <v>0.10681545635326629</v>
      </c>
      <c r="T4069">
        <v>0.20390192929267659</v>
      </c>
      <c r="U4069">
        <v>0.2552257925920568</v>
      </c>
      <c r="V4069">
        <v>0.28863474158078839</v>
      </c>
      <c r="W4069">
        <v>0.25331417294541081</v>
      </c>
      <c r="Y4069">
        <v>58.38</v>
      </c>
      <c r="Z4069">
        <v>58.38</v>
      </c>
      <c r="AD4069">
        <v>9.2799999999999994E-2</v>
      </c>
    </row>
    <row r="4070" spans="2:30" x14ac:dyDescent="0.25">
      <c r="B4070" s="3"/>
      <c r="Q4070">
        <v>0.1589391015821662</v>
      </c>
      <c r="R4070">
        <v>7.7737028908729675E-2</v>
      </c>
      <c r="S4070">
        <v>0.13074508993877601</v>
      </c>
      <c r="T4070">
        <v>0.20604942317700331</v>
      </c>
      <c r="U4070">
        <v>0.27058122094143627</v>
      </c>
      <c r="V4070">
        <v>0.29584982854891512</v>
      </c>
      <c r="W4070">
        <v>0.15606382621690629</v>
      </c>
      <c r="Y4070">
        <v>54.8</v>
      </c>
      <c r="Z4070">
        <v>54.8</v>
      </c>
      <c r="AD4070">
        <v>9.2799999999999994E-2</v>
      </c>
    </row>
    <row r="4071" spans="2:30" x14ac:dyDescent="0.25">
      <c r="B4071" s="3"/>
      <c r="Q4071">
        <v>0.1443624575555347</v>
      </c>
      <c r="R4071">
        <v>6.468922418831255E-2</v>
      </c>
      <c r="S4071">
        <v>0.11617752977807209</v>
      </c>
      <c r="T4071">
        <v>0.19509947551230231</v>
      </c>
      <c r="U4071">
        <v>0.2046095324282082</v>
      </c>
      <c r="V4071">
        <v>0.2428314852546018</v>
      </c>
      <c r="W4071">
        <v>8.1841222504045019E-2</v>
      </c>
      <c r="Y4071">
        <v>52.6</v>
      </c>
      <c r="Z4071">
        <v>52.6</v>
      </c>
      <c r="AD4071">
        <v>9.2799999999999994E-2</v>
      </c>
    </row>
    <row r="4072" spans="2:30" x14ac:dyDescent="0.25">
      <c r="B4072" s="3"/>
      <c r="Q4072">
        <v>0.1447753936469407</v>
      </c>
      <c r="R4072">
        <v>7.6537077912426268E-2</v>
      </c>
      <c r="S4072">
        <v>0.11237426788255481</v>
      </c>
      <c r="T4072">
        <v>0.16020037369156631</v>
      </c>
      <c r="U4072">
        <v>0.2040272652663859</v>
      </c>
      <c r="V4072">
        <v>0.28619745731158103</v>
      </c>
      <c r="W4072">
        <v>0.10413535293453791</v>
      </c>
      <c r="Y4072">
        <v>49.37</v>
      </c>
      <c r="Z4072">
        <v>49.37</v>
      </c>
      <c r="AD4072">
        <v>9.2799999999999994E-2</v>
      </c>
    </row>
    <row r="4073" spans="2:30" x14ac:dyDescent="0.25">
      <c r="B4073" s="3"/>
      <c r="Q4073">
        <v>0.14816146959646989</v>
      </c>
      <c r="R4073">
        <v>7.5733488636173768E-2</v>
      </c>
      <c r="S4073">
        <v>0.12554249003511261</v>
      </c>
      <c r="T4073">
        <v>0.15836899096397911</v>
      </c>
      <c r="U4073">
        <v>0.2265080312280032</v>
      </c>
      <c r="V4073">
        <v>0.23819442262513221</v>
      </c>
      <c r="W4073">
        <v>8.8530680100570525E-2</v>
      </c>
      <c r="Y4073">
        <v>50.38</v>
      </c>
      <c r="Z4073">
        <v>50.38</v>
      </c>
      <c r="AD4073">
        <v>9.2799999999999994E-2</v>
      </c>
    </row>
    <row r="4074" spans="2:30" x14ac:dyDescent="0.25">
      <c r="B4074" s="3"/>
      <c r="Q4074">
        <v>0.1582784038359166</v>
      </c>
      <c r="R4074">
        <v>6.7758488260410782E-2</v>
      </c>
      <c r="S4074">
        <v>0.10745017275123669</v>
      </c>
      <c r="T4074">
        <v>0.21308308373916771</v>
      </c>
      <c r="U4074">
        <v>0.23690847714973051</v>
      </c>
      <c r="V4074">
        <v>0.28774905061534739</v>
      </c>
      <c r="W4074">
        <v>2.5862938488932421E-2</v>
      </c>
      <c r="Y4074">
        <v>59.69</v>
      </c>
      <c r="Z4074">
        <v>59.69</v>
      </c>
      <c r="AD4074">
        <v>9.2799999999999994E-2</v>
      </c>
    </row>
    <row r="4075" spans="2:30" x14ac:dyDescent="0.25">
      <c r="B4075" s="3"/>
      <c r="Q4075">
        <v>0.16315104971450731</v>
      </c>
      <c r="R4075">
        <v>7.8037679068102411E-2</v>
      </c>
      <c r="S4075">
        <v>0.106715801955465</v>
      </c>
      <c r="T4075">
        <v>0.18587552619789199</v>
      </c>
      <c r="U4075">
        <v>0.21037350510390471</v>
      </c>
      <c r="V4075">
        <v>0.31397429967925222</v>
      </c>
      <c r="W4075">
        <v>4.8819147700937281E-2</v>
      </c>
      <c r="Y4075">
        <v>62.49</v>
      </c>
      <c r="Z4075">
        <v>62.49</v>
      </c>
      <c r="AD4075">
        <v>9.2799999999999994E-2</v>
      </c>
    </row>
    <row r="4076" spans="2:30" x14ac:dyDescent="0.25">
      <c r="B4076" s="3"/>
      <c r="Q4076">
        <v>0.17384609448192251</v>
      </c>
      <c r="R4076">
        <v>9.1334829368472772E-2</v>
      </c>
      <c r="S4076">
        <v>0.14270413294316861</v>
      </c>
      <c r="T4076">
        <v>0.21059609798882761</v>
      </c>
      <c r="U4076">
        <v>0.25003056057935069</v>
      </c>
      <c r="V4076">
        <v>0.33354627931871822</v>
      </c>
      <c r="W4076">
        <v>4.47642655496105E-2</v>
      </c>
      <c r="Y4076">
        <v>73</v>
      </c>
      <c r="Z4076">
        <v>73</v>
      </c>
      <c r="AD4076">
        <v>9.2799999999999994E-2</v>
      </c>
    </row>
    <row r="4077" spans="2:30" x14ac:dyDescent="0.25">
      <c r="B4077" s="3"/>
      <c r="Q4077">
        <v>0.18829885768113219</v>
      </c>
      <c r="R4077">
        <v>9.6233593507858928E-2</v>
      </c>
      <c r="S4077">
        <v>0.15537405344124319</v>
      </c>
      <c r="T4077">
        <v>0.20686729837328849</v>
      </c>
      <c r="U4077">
        <v>0.28345122077064122</v>
      </c>
      <c r="V4077">
        <v>0.37111075730131932</v>
      </c>
      <c r="W4077">
        <v>1.404391158756407E-2</v>
      </c>
      <c r="Y4077">
        <v>81</v>
      </c>
      <c r="Z4077">
        <v>81</v>
      </c>
      <c r="AD4077">
        <v>0.13919999999999999</v>
      </c>
    </row>
    <row r="4078" spans="2:30" x14ac:dyDescent="0.25">
      <c r="B4078" s="3"/>
      <c r="Q4078">
        <v>0.2064267520938553</v>
      </c>
      <c r="R4078">
        <v>0.11264123174835521</v>
      </c>
      <c r="S4078">
        <v>0.15200788077865851</v>
      </c>
      <c r="T4078">
        <v>0.2573368526239187</v>
      </c>
      <c r="U4078">
        <v>0.26954038686865273</v>
      </c>
      <c r="V4078">
        <v>0.39514369647293601</v>
      </c>
      <c r="W4078">
        <v>0.11050334725206951</v>
      </c>
      <c r="Y4078">
        <v>89</v>
      </c>
      <c r="Z4078">
        <v>89</v>
      </c>
      <c r="AD4078">
        <v>0.13919999999999999</v>
      </c>
    </row>
    <row r="4079" spans="2:30" x14ac:dyDescent="0.25">
      <c r="B4079" s="3"/>
      <c r="Q4079">
        <v>0.18747298549832031</v>
      </c>
      <c r="R4079">
        <v>9.1406382017719154E-2</v>
      </c>
      <c r="S4079">
        <v>0.14808556243607771</v>
      </c>
      <c r="T4079">
        <v>0.26327675772258441</v>
      </c>
      <c r="U4079">
        <v>0.24541858898602209</v>
      </c>
      <c r="V4079">
        <v>0.35419352815259803</v>
      </c>
      <c r="W4079">
        <v>5.1893874800482583E-2</v>
      </c>
      <c r="Y4079">
        <v>92.75</v>
      </c>
      <c r="Z4079">
        <v>92.75</v>
      </c>
      <c r="AD4079">
        <v>9.2799999999999994E-2</v>
      </c>
    </row>
    <row r="4080" spans="2:30" x14ac:dyDescent="0.25">
      <c r="B4080" s="3"/>
      <c r="Q4080">
        <v>0.1822286971374642</v>
      </c>
      <c r="R4080">
        <v>9.7437494911937816E-2</v>
      </c>
      <c r="S4080">
        <v>0.15517334834971661</v>
      </c>
      <c r="T4080">
        <v>0.24819374646676279</v>
      </c>
      <c r="U4080">
        <v>0.26412826714682491</v>
      </c>
      <c r="V4080">
        <v>0.33560109401985638</v>
      </c>
      <c r="W4080">
        <v>1.324815400508965E-3</v>
      </c>
      <c r="Y4080">
        <v>89.98</v>
      </c>
      <c r="Z4080">
        <v>89.98</v>
      </c>
      <c r="AD4080">
        <v>9.2799999999999994E-2</v>
      </c>
    </row>
    <row r="4081" spans="2:30" x14ac:dyDescent="0.25">
      <c r="B4081" s="3"/>
      <c r="Q4081">
        <v>0.1803704847261372</v>
      </c>
      <c r="R4081">
        <v>8.2230915937264421E-2</v>
      </c>
      <c r="S4081">
        <v>0.14537680172947429</v>
      </c>
      <c r="T4081">
        <v>0.2339932835683417</v>
      </c>
      <c r="U4081">
        <v>0.23241614746793621</v>
      </c>
      <c r="V4081">
        <v>0.33760225193160598</v>
      </c>
      <c r="W4081">
        <v>6.3375425337240106E-6</v>
      </c>
      <c r="Y4081">
        <v>83.98</v>
      </c>
      <c r="Z4081">
        <v>83.98</v>
      </c>
      <c r="AD4081">
        <v>9.2799999999999994E-2</v>
      </c>
    </row>
    <row r="4082" spans="2:30" x14ac:dyDescent="0.25">
      <c r="B4082" s="3"/>
      <c r="Q4082">
        <v>0.15138237110943659</v>
      </c>
      <c r="R4082">
        <v>6.977245279556632E-2</v>
      </c>
      <c r="S4082">
        <v>0.1090754199607623</v>
      </c>
      <c r="T4082">
        <v>0.21107988240225201</v>
      </c>
      <c r="U4082">
        <v>0.21571493394229979</v>
      </c>
      <c r="V4082">
        <v>0.2380517790908819</v>
      </c>
      <c r="W4082">
        <v>3.0074437842667908E-4</v>
      </c>
      <c r="Y4082">
        <v>78.05</v>
      </c>
      <c r="Z4082">
        <v>78.05</v>
      </c>
      <c r="AD4082">
        <v>4.6399999999999997E-2</v>
      </c>
    </row>
    <row r="4083" spans="2:30" x14ac:dyDescent="0.25">
      <c r="B4083" s="3"/>
      <c r="Q4083">
        <v>0.13375000000640069</v>
      </c>
      <c r="R4083">
        <v>7.5086978959121517E-2</v>
      </c>
      <c r="S4083">
        <v>0.1027896121441271</v>
      </c>
      <c r="T4083">
        <v>0.15768041196489371</v>
      </c>
      <c r="U4083">
        <v>0.20796244681916301</v>
      </c>
      <c r="V4083">
        <v>0.23059606869714441</v>
      </c>
      <c r="W4083">
        <v>2.1008081446934088E-2</v>
      </c>
      <c r="Y4083">
        <v>76.010000000000005</v>
      </c>
      <c r="Z4083">
        <v>76.010000000000005</v>
      </c>
      <c r="AD4083">
        <v>4.6399999999999997E-2</v>
      </c>
    </row>
    <row r="4084" spans="2:30" x14ac:dyDescent="0.25">
      <c r="B4084" s="3"/>
      <c r="Q4084">
        <v>0.13255248534132341</v>
      </c>
      <c r="R4084">
        <v>5.9424714865106781E-2</v>
      </c>
      <c r="S4084">
        <v>8.9143320875700163E-2</v>
      </c>
      <c r="T4084">
        <v>0.18637689204476851</v>
      </c>
      <c r="U4084">
        <v>0.19494145810450661</v>
      </c>
      <c r="V4084">
        <v>0.26036695561532758</v>
      </c>
      <c r="W4084">
        <v>6.3788397254799956E-2</v>
      </c>
      <c r="Y4084">
        <v>66.8</v>
      </c>
      <c r="Z4084">
        <v>66.8</v>
      </c>
      <c r="AD4084">
        <v>4.6399999999999997E-2</v>
      </c>
    </row>
    <row r="4085" spans="2:30" x14ac:dyDescent="0.25">
      <c r="B4085" s="3"/>
      <c r="Q4085">
        <v>0.12450023155890649</v>
      </c>
      <c r="R4085">
        <v>5.6304330097953249E-2</v>
      </c>
      <c r="S4085">
        <v>0.1009469950578373</v>
      </c>
      <c r="T4085">
        <v>0.1402120969497283</v>
      </c>
      <c r="U4085">
        <v>0.20131223694515291</v>
      </c>
      <c r="V4085">
        <v>0.18716921510757259</v>
      </c>
      <c r="W4085">
        <v>0.1186334433261341</v>
      </c>
      <c r="Y4085">
        <v>63.04</v>
      </c>
      <c r="Z4085">
        <v>63.04</v>
      </c>
      <c r="AD4085">
        <v>4.6399999999999997E-2</v>
      </c>
    </row>
    <row r="4086" spans="2:30" x14ac:dyDescent="0.25">
      <c r="B4086" s="3"/>
      <c r="Q4086">
        <v>0.118677832670082</v>
      </c>
      <c r="R4086">
        <v>5.5759997032914677E-2</v>
      </c>
      <c r="S4086">
        <v>8.7495177253071016E-2</v>
      </c>
      <c r="T4086">
        <v>0.14556543296871291</v>
      </c>
      <c r="U4086">
        <v>0.1753189770717537</v>
      </c>
      <c r="V4086">
        <v>0.2385505694554006</v>
      </c>
      <c r="W4086">
        <v>8.7869659026019342E-2</v>
      </c>
      <c r="Y4086">
        <v>60.03</v>
      </c>
      <c r="Z4086">
        <v>60.03</v>
      </c>
      <c r="AD4086">
        <v>4.6399999999999997E-2</v>
      </c>
    </row>
    <row r="4087" spans="2:30" x14ac:dyDescent="0.25">
      <c r="B4087" s="3"/>
      <c r="Q4087">
        <v>0.1175629052232859</v>
      </c>
      <c r="R4087">
        <v>5.540631799018262E-2</v>
      </c>
      <c r="S4087">
        <v>8.6433719231457096E-2</v>
      </c>
      <c r="T4087">
        <v>0.12941619904204121</v>
      </c>
      <c r="U4087">
        <v>0.20101982498121759</v>
      </c>
      <c r="V4087">
        <v>0.2163846238025568</v>
      </c>
      <c r="W4087">
        <v>6.245989543861058E-2</v>
      </c>
      <c r="Y4087">
        <v>54.93</v>
      </c>
      <c r="Z4087">
        <v>54.93</v>
      </c>
      <c r="AD4087">
        <v>4.6399999999999997E-2</v>
      </c>
    </row>
    <row r="4088" spans="2:30" x14ac:dyDescent="0.25">
      <c r="B4088" s="3"/>
      <c r="Q4088">
        <v>0.1258216270514057</v>
      </c>
      <c r="R4088">
        <v>6.6363697639481425E-2</v>
      </c>
      <c r="S4088">
        <v>0.10031799524630181</v>
      </c>
      <c r="T4088">
        <v>0.15128475896766419</v>
      </c>
      <c r="U4088">
        <v>0.18751079641978699</v>
      </c>
      <c r="V4088">
        <v>0.22588597330088561</v>
      </c>
      <c r="W4088">
        <v>0.13259216250866809</v>
      </c>
      <c r="Y4088">
        <v>50.09</v>
      </c>
      <c r="Z4088">
        <v>50.09</v>
      </c>
      <c r="AD4088">
        <v>4.6399999999999997E-2</v>
      </c>
    </row>
    <row r="4089" spans="2:30" x14ac:dyDescent="0.25">
      <c r="B4089" s="3"/>
      <c r="Q4089">
        <v>0.1520017752465456</v>
      </c>
      <c r="R4089">
        <v>8.1628775391557454E-2</v>
      </c>
      <c r="S4089">
        <v>0.1220202779299604</v>
      </c>
      <c r="T4089">
        <v>0.1623651971970603</v>
      </c>
      <c r="U4089">
        <v>0.2003889279700804</v>
      </c>
      <c r="V4089">
        <v>0.23854971919451609</v>
      </c>
      <c r="W4089">
        <v>7.0591331593844953E-2</v>
      </c>
      <c r="Y4089">
        <v>50.11</v>
      </c>
      <c r="Z4089">
        <v>50.11</v>
      </c>
      <c r="AD4089">
        <v>4.6399999999999997E-2</v>
      </c>
    </row>
    <row r="4090" spans="2:30" x14ac:dyDescent="0.25">
      <c r="B4090" s="3"/>
      <c r="Q4090">
        <v>0.17904908923363799</v>
      </c>
      <c r="R4090">
        <v>9.4226053168523061E-2</v>
      </c>
      <c r="S4090">
        <v>0.117224221969468</v>
      </c>
      <c r="T4090">
        <v>0.2313886195301591</v>
      </c>
      <c r="U4090">
        <v>0.27882168306632232</v>
      </c>
      <c r="V4090">
        <v>0.29349885811370657</v>
      </c>
      <c r="W4090">
        <v>0.14447961621774449</v>
      </c>
      <c r="Y4090">
        <v>52.76</v>
      </c>
      <c r="Z4090">
        <v>52.76</v>
      </c>
      <c r="AD4090">
        <v>0.13919999999999999</v>
      </c>
    </row>
    <row r="4091" spans="2:30" x14ac:dyDescent="0.25">
      <c r="B4091" s="3"/>
      <c r="Q4091">
        <v>0.18177446743691761</v>
      </c>
      <c r="R4091">
        <v>0.10094998250876611</v>
      </c>
      <c r="S4091">
        <v>0.1163574246481648</v>
      </c>
      <c r="T4091">
        <v>0.24941589962065899</v>
      </c>
      <c r="U4091">
        <v>0.2388112130424512</v>
      </c>
      <c r="V4091">
        <v>0.34235515041858139</v>
      </c>
      <c r="W4091">
        <v>0.112084649451754</v>
      </c>
      <c r="Y4091">
        <v>55</v>
      </c>
      <c r="Z4091">
        <v>55</v>
      </c>
      <c r="AD4091">
        <v>0.13919999999999999</v>
      </c>
    </row>
    <row r="4092" spans="2:30" x14ac:dyDescent="0.25">
      <c r="B4092" s="3"/>
      <c r="Q4092">
        <v>0.1746719666647345</v>
      </c>
      <c r="R4092">
        <v>8.8715780831286034E-2</v>
      </c>
      <c r="S4092">
        <v>0.12625564200328751</v>
      </c>
      <c r="T4092">
        <v>0.21705118557339739</v>
      </c>
      <c r="U4092">
        <v>0.22661386733482941</v>
      </c>
      <c r="V4092">
        <v>0.34307050275416201</v>
      </c>
      <c r="W4092">
        <v>0.1318276908114128</v>
      </c>
      <c r="Y4092">
        <v>55</v>
      </c>
      <c r="Z4092">
        <v>55</v>
      </c>
      <c r="AD4092">
        <v>0.13919999999999999</v>
      </c>
    </row>
    <row r="4093" spans="2:30" x14ac:dyDescent="0.25">
      <c r="B4093" s="3"/>
      <c r="Q4093">
        <v>0.16377045385161629</v>
      </c>
      <c r="R4093">
        <v>9.158385911778727E-2</v>
      </c>
      <c r="S4093">
        <v>0.1149651928070424</v>
      </c>
      <c r="T4093">
        <v>0.19313094093496949</v>
      </c>
      <c r="U4093">
        <v>0.26563939560880651</v>
      </c>
      <c r="V4093">
        <v>0.29776027220115148</v>
      </c>
      <c r="W4093">
        <v>0.19961743547280891</v>
      </c>
      <c r="Y4093">
        <v>50.2</v>
      </c>
      <c r="Z4093">
        <v>50.2</v>
      </c>
      <c r="AD4093">
        <v>9.2799999999999994E-2</v>
      </c>
    </row>
    <row r="4094" spans="2:30" x14ac:dyDescent="0.25">
      <c r="B4094" s="3"/>
      <c r="Q4094">
        <v>0.18553218586871209</v>
      </c>
      <c r="R4094">
        <v>9.1914050285139451E-2</v>
      </c>
      <c r="S4094">
        <v>0.1192595692831499</v>
      </c>
      <c r="T4094">
        <v>0.25973174927297749</v>
      </c>
      <c r="U4094">
        <v>0.28303697584667958</v>
      </c>
      <c r="V4094">
        <v>0.31368511774663482</v>
      </c>
      <c r="W4094">
        <v>0.19952301654108889</v>
      </c>
      <c r="Y4094">
        <v>45.63</v>
      </c>
      <c r="Z4094">
        <v>45.63</v>
      </c>
      <c r="AD4094">
        <v>9.2799999999999994E-2</v>
      </c>
    </row>
    <row r="4095" spans="2:30" x14ac:dyDescent="0.25">
      <c r="B4095" s="3"/>
      <c r="Q4095">
        <v>0.13523656993546229</v>
      </c>
      <c r="R4095">
        <v>7.4524224331287012E-2</v>
      </c>
      <c r="S4095">
        <v>0.103021098340315</v>
      </c>
      <c r="T4095">
        <v>0.1514675295987481</v>
      </c>
      <c r="U4095">
        <v>0.17437840090831311</v>
      </c>
      <c r="V4095">
        <v>0.2204966838946763</v>
      </c>
      <c r="W4095">
        <v>0.28032672657357971</v>
      </c>
      <c r="Y4095">
        <v>39.85</v>
      </c>
      <c r="Z4095">
        <v>39.85</v>
      </c>
      <c r="AD4095">
        <v>9.2799999999999994E-2</v>
      </c>
    </row>
    <row r="4096" spans="2:30" x14ac:dyDescent="0.25">
      <c r="B4096" s="3"/>
      <c r="Q4096">
        <v>0.13213954924991739</v>
      </c>
      <c r="R4096">
        <v>7.545182114120387E-2</v>
      </c>
      <c r="S4096">
        <v>0.1005968812106758</v>
      </c>
      <c r="T4096">
        <v>0.17826500409732229</v>
      </c>
      <c r="U4096">
        <v>0.19854300651455309</v>
      </c>
      <c r="V4096">
        <v>0.25633297980181219</v>
      </c>
      <c r="W4096">
        <v>0.28079405181822031</v>
      </c>
      <c r="Y4096">
        <v>27.2</v>
      </c>
      <c r="Z4096">
        <v>27.2</v>
      </c>
      <c r="AD4096">
        <v>9.2799999999999994E-2</v>
      </c>
    </row>
    <row r="4097" spans="2:30" x14ac:dyDescent="0.25">
      <c r="B4097" s="3"/>
      <c r="Q4097">
        <v>0.13147885150366781</v>
      </c>
      <c r="R4097">
        <v>6.8397437266430008E-2</v>
      </c>
      <c r="S4097">
        <v>8.4516027651140913E-2</v>
      </c>
      <c r="T4097">
        <v>0.1617987748732527</v>
      </c>
      <c r="U4097">
        <v>0.185134358604815</v>
      </c>
      <c r="V4097">
        <v>0.23773527508009759</v>
      </c>
      <c r="W4097">
        <v>0.24552926068535871</v>
      </c>
      <c r="Y4097">
        <v>23.72</v>
      </c>
      <c r="Z4097">
        <v>23.72</v>
      </c>
      <c r="AD4097">
        <v>9.2799999999999994E-2</v>
      </c>
    </row>
    <row r="4098" spans="2:30" x14ac:dyDescent="0.25">
      <c r="B4098" s="3"/>
      <c r="Q4098">
        <v>0.131561438721949</v>
      </c>
      <c r="R4098">
        <v>7.4925939539937952E-2</v>
      </c>
      <c r="S4098">
        <v>9.592567645452027E-2</v>
      </c>
      <c r="T4098">
        <v>0.14668832085080641</v>
      </c>
      <c r="U4098">
        <v>0.20335979826352371</v>
      </c>
      <c r="V4098">
        <v>0.2386456911929985</v>
      </c>
      <c r="W4098">
        <v>0.24068164851023621</v>
      </c>
      <c r="Y4098">
        <v>26.99</v>
      </c>
      <c r="Z4098">
        <v>26.99</v>
      </c>
      <c r="AD4098">
        <v>9.2799999999999994E-2</v>
      </c>
    </row>
    <row r="4099" spans="2:30" x14ac:dyDescent="0.25">
      <c r="B4099" s="3"/>
      <c r="Q4099">
        <v>0.15291023464763881</v>
      </c>
      <c r="R4099">
        <v>7.5292611869320625E-2</v>
      </c>
      <c r="S4099">
        <v>0.1205072153811966</v>
      </c>
      <c r="T4099">
        <v>0.1648466672227038</v>
      </c>
      <c r="U4099">
        <v>0.26199679195151743</v>
      </c>
      <c r="V4099">
        <v>0.2452420599564408</v>
      </c>
      <c r="W4099">
        <v>0.27813699314156731</v>
      </c>
      <c r="Y4099">
        <v>48.1</v>
      </c>
      <c r="Z4099">
        <v>48.1</v>
      </c>
      <c r="AD4099">
        <v>9.2799999999999994E-2</v>
      </c>
    </row>
    <row r="4100" spans="2:30" x14ac:dyDescent="0.25">
      <c r="B4100" s="3"/>
      <c r="Q4100">
        <v>0.15419033653099731</v>
      </c>
      <c r="R4100">
        <v>7.1859358760193615E-2</v>
      </c>
      <c r="S4100">
        <v>0.1000083279913514</v>
      </c>
      <c r="T4100">
        <v>0.17826710353472369</v>
      </c>
      <c r="U4100">
        <v>0.2119367964484683</v>
      </c>
      <c r="V4100">
        <v>0.25108974676171181</v>
      </c>
      <c r="W4100">
        <v>0.34697965290490418</v>
      </c>
      <c r="Y4100">
        <v>60.48</v>
      </c>
      <c r="Z4100">
        <v>60.48</v>
      </c>
      <c r="AD4100">
        <v>9.2799999999999994E-2</v>
      </c>
    </row>
    <row r="4101" spans="2:30" x14ac:dyDescent="0.25">
      <c r="B4101" s="3"/>
      <c r="Q4101">
        <v>0.15724606360740159</v>
      </c>
      <c r="R4101">
        <v>7.6790495884202323E-2</v>
      </c>
      <c r="S4101">
        <v>0.119995634454405</v>
      </c>
      <c r="T4101">
        <v>0.21455159956865691</v>
      </c>
      <c r="U4101">
        <v>0.2590747335959418</v>
      </c>
      <c r="V4101">
        <v>0.24798381292398691</v>
      </c>
      <c r="W4101">
        <v>0.30255880741249958</v>
      </c>
      <c r="Y4101">
        <v>70.05</v>
      </c>
      <c r="Z4101">
        <v>70.05</v>
      </c>
      <c r="AD4101">
        <v>0.13919999999999999</v>
      </c>
    </row>
    <row r="4102" spans="2:30" x14ac:dyDescent="0.25">
      <c r="B4102" s="3"/>
      <c r="Q4102">
        <v>0.16397692189731941</v>
      </c>
      <c r="R4102">
        <v>7.0490118555331327E-2</v>
      </c>
      <c r="S4102">
        <v>0.10769326016910311</v>
      </c>
      <c r="T4102">
        <v>0.2008311683011241</v>
      </c>
      <c r="U4102">
        <v>0.2498333202260142</v>
      </c>
      <c r="V4102">
        <v>0.25931980835736917</v>
      </c>
      <c r="W4102">
        <v>0.3178673572410759</v>
      </c>
      <c r="Y4102">
        <v>84.35</v>
      </c>
      <c r="Z4102">
        <v>84.35</v>
      </c>
      <c r="AD4102">
        <v>0.13919999999999999</v>
      </c>
    </row>
    <row r="4103" spans="2:30" x14ac:dyDescent="0.25">
      <c r="B4103" s="3"/>
      <c r="Q4103">
        <v>0.16496796851669371</v>
      </c>
      <c r="R4103">
        <v>9.2185664602792636E-2</v>
      </c>
      <c r="S4103">
        <v>0.1069813919437559</v>
      </c>
      <c r="T4103">
        <v>0.19906404980062259</v>
      </c>
      <c r="U4103">
        <v>0.23912124108077651</v>
      </c>
      <c r="V4103">
        <v>0.28867653064186649</v>
      </c>
      <c r="W4103">
        <v>0.1936530472192915</v>
      </c>
      <c r="Y4103">
        <v>86.21</v>
      </c>
      <c r="Z4103">
        <v>86.21</v>
      </c>
      <c r="AD4103">
        <v>9.2799999999999994E-2</v>
      </c>
    </row>
    <row r="4104" spans="2:30" x14ac:dyDescent="0.25">
      <c r="B4104" s="3"/>
      <c r="Q4104">
        <v>0.16063213955693079</v>
      </c>
      <c r="R4104">
        <v>8.9410329284069404E-2</v>
      </c>
      <c r="S4104">
        <v>0.1234781101679354</v>
      </c>
      <c r="T4104">
        <v>0.17512329684794431</v>
      </c>
      <c r="U4104">
        <v>0.27186169444030001</v>
      </c>
      <c r="V4104">
        <v>0.24714687633766569</v>
      </c>
      <c r="W4104">
        <v>0.15640054638011899</v>
      </c>
      <c r="Y4104">
        <v>86.7</v>
      </c>
      <c r="Z4104">
        <v>86.7</v>
      </c>
      <c r="AD4104">
        <v>9.2799999999999994E-2</v>
      </c>
    </row>
    <row r="4105" spans="2:30" x14ac:dyDescent="0.25">
      <c r="B4105" s="3"/>
      <c r="Q4105">
        <v>0.1546858598406845</v>
      </c>
      <c r="R4105">
        <v>7.9186493357445917E-2</v>
      </c>
      <c r="S4105">
        <v>0.11496145646441371</v>
      </c>
      <c r="T4105">
        <v>0.21502055064887979</v>
      </c>
      <c r="U4105">
        <v>0.23116649844992021</v>
      </c>
      <c r="V4105">
        <v>0.2930588999454819</v>
      </c>
      <c r="W4105">
        <v>9.2898593399330501E-2</v>
      </c>
      <c r="Y4105">
        <v>88.13</v>
      </c>
      <c r="Z4105">
        <v>88.13</v>
      </c>
      <c r="AD4105">
        <v>9.2799999999999994E-2</v>
      </c>
    </row>
    <row r="4106" spans="2:30" x14ac:dyDescent="0.25">
      <c r="B4106" s="3"/>
      <c r="Q4106">
        <v>0.1347410466257751</v>
      </c>
      <c r="R4106">
        <v>7.3533271430097455E-2</v>
      </c>
      <c r="S4106">
        <v>9.1746588428067113E-2</v>
      </c>
      <c r="T4106">
        <v>0.18517281189606799</v>
      </c>
      <c r="U4106">
        <v>0.20048818822965669</v>
      </c>
      <c r="V4106">
        <v>0.25259943841265659</v>
      </c>
      <c r="W4106">
        <v>7.6654933948261755E-2</v>
      </c>
      <c r="Y4106">
        <v>81</v>
      </c>
      <c r="Z4106">
        <v>81</v>
      </c>
      <c r="AD4106">
        <v>4.6399999999999997E-2</v>
      </c>
    </row>
    <row r="4107" spans="2:30" x14ac:dyDescent="0.25">
      <c r="B4107" s="3"/>
      <c r="Q4107">
        <v>0.1245828187771877</v>
      </c>
      <c r="R4107">
        <v>6.2816561766383103E-2</v>
      </c>
      <c r="S4107">
        <v>9.9819633459122981E-2</v>
      </c>
      <c r="T4107">
        <v>0.15689134073574629</v>
      </c>
      <c r="U4107">
        <v>0.20195045033175951</v>
      </c>
      <c r="V4107">
        <v>0.1998154607693278</v>
      </c>
      <c r="W4107">
        <v>0.1093440260139024</v>
      </c>
      <c r="Y4107">
        <v>65.989999999999995</v>
      </c>
      <c r="Z4107">
        <v>65.989999999999995</v>
      </c>
      <c r="AD4107">
        <v>4.6399999999999997E-2</v>
      </c>
    </row>
    <row r="4108" spans="2:30" x14ac:dyDescent="0.25">
      <c r="B4108" s="3"/>
      <c r="Q4108">
        <v>0.12879476690952879</v>
      </c>
      <c r="R4108">
        <v>5.5137338069835257E-2</v>
      </c>
      <c r="S4108">
        <v>0.1006192763569143</v>
      </c>
      <c r="T4108">
        <v>0.1812299684730018</v>
      </c>
      <c r="U4108">
        <v>0.20051519606893201</v>
      </c>
      <c r="V4108">
        <v>0.25404464096057311</v>
      </c>
      <c r="W4108">
        <v>0.1202131345033127</v>
      </c>
      <c r="Y4108">
        <v>62.96</v>
      </c>
      <c r="Z4108">
        <v>62.96</v>
      </c>
      <c r="AD4108">
        <v>4.6399999999999997E-2</v>
      </c>
    </row>
    <row r="4109" spans="2:30" x14ac:dyDescent="0.25">
      <c r="B4109" s="3"/>
      <c r="Q4109">
        <v>0.1254912781782809</v>
      </c>
      <c r="R4109">
        <v>7.022556614949807E-2</v>
      </c>
      <c r="S4109">
        <v>9.0257591654241839E-2</v>
      </c>
      <c r="T4109">
        <v>0.17677655757177591</v>
      </c>
      <c r="U4109">
        <v>0.18463608385550179</v>
      </c>
      <c r="V4109">
        <v>0.2473281904830667</v>
      </c>
      <c r="W4109">
        <v>0.1146480358389851</v>
      </c>
      <c r="Y4109">
        <v>61.03</v>
      </c>
      <c r="Z4109">
        <v>61.03</v>
      </c>
      <c r="AD4109">
        <v>4.6399999999999997E-2</v>
      </c>
    </row>
    <row r="4110" spans="2:30" x14ac:dyDescent="0.25">
      <c r="B4110" s="3"/>
      <c r="Q4110">
        <v>0.12747337141702969</v>
      </c>
      <c r="R4110">
        <v>6.380027234619895E-2</v>
      </c>
      <c r="S4110">
        <v>0.1099345026124276</v>
      </c>
      <c r="T4110">
        <v>0.14963870631513401</v>
      </c>
      <c r="U4110">
        <v>0.19237328455735439</v>
      </c>
      <c r="V4110">
        <v>0.19688646717187711</v>
      </c>
      <c r="W4110">
        <v>0.13383109765854381</v>
      </c>
      <c r="Y4110">
        <v>58.9</v>
      </c>
      <c r="Z4110">
        <v>58.9</v>
      </c>
      <c r="AD4110">
        <v>4.6399999999999997E-2</v>
      </c>
    </row>
    <row r="4111" spans="2:30" x14ac:dyDescent="0.25">
      <c r="B4111" s="3"/>
      <c r="Q4111">
        <v>0.12668879284335829</v>
      </c>
      <c r="R4111">
        <v>6.8108270404157512E-2</v>
      </c>
      <c r="S4111">
        <v>9.466794666423356E-2</v>
      </c>
      <c r="T4111">
        <v>0.1385742896480556</v>
      </c>
      <c r="U4111">
        <v>0.17613592606397399</v>
      </c>
      <c r="V4111">
        <v>0.24441484368006289</v>
      </c>
      <c r="W4111">
        <v>0.49283799873866069</v>
      </c>
      <c r="Y4111">
        <v>58.62</v>
      </c>
      <c r="Z4111">
        <v>58.62</v>
      </c>
      <c r="AD4111">
        <v>4.6399999999999997E-2</v>
      </c>
    </row>
    <row r="4112" spans="2:30" x14ac:dyDescent="0.25">
      <c r="B4112" s="3"/>
      <c r="Q4112">
        <v>0.1276798394627327</v>
      </c>
      <c r="R4112">
        <v>5.8683995601236133E-2</v>
      </c>
      <c r="S4112">
        <v>0.1036196441654872</v>
      </c>
      <c r="T4112">
        <v>0.17685065572995981</v>
      </c>
      <c r="U4112">
        <v>0.21568747892260051</v>
      </c>
      <c r="V4112">
        <v>0.247306159699585</v>
      </c>
      <c r="W4112">
        <v>0.31712340331141159</v>
      </c>
      <c r="Y4112">
        <v>62.5</v>
      </c>
      <c r="Z4112">
        <v>62.5</v>
      </c>
      <c r="AD4112">
        <v>4.6399999999999997E-2</v>
      </c>
    </row>
    <row r="4113" spans="2:30" x14ac:dyDescent="0.25">
      <c r="B4113" s="3"/>
      <c r="Q4113">
        <v>0.1586087527090414</v>
      </c>
      <c r="R4113">
        <v>7.4261948203473344E-2</v>
      </c>
      <c r="S4113">
        <v>0.13268765618191641</v>
      </c>
      <c r="T4113">
        <v>0.19803957353645649</v>
      </c>
      <c r="U4113">
        <v>0.25544388382357841</v>
      </c>
      <c r="V4113">
        <v>0.30961951174592611</v>
      </c>
      <c r="W4113">
        <v>0.38850961571354098</v>
      </c>
      <c r="Y4113">
        <v>76.099999999999994</v>
      </c>
      <c r="Z4113">
        <v>76.099999999999994</v>
      </c>
      <c r="AD4113">
        <v>4.6399999999999997E-2</v>
      </c>
    </row>
    <row r="4114" spans="2:30" x14ac:dyDescent="0.25">
      <c r="B4114" s="3"/>
      <c r="Q4114">
        <v>0.18177446743691761</v>
      </c>
      <c r="R4114">
        <v>0.1007362839222498</v>
      </c>
      <c r="S4114">
        <v>0.14233350543837131</v>
      </c>
      <c r="T4114">
        <v>0.21282511629402731</v>
      </c>
      <c r="U4114">
        <v>0.28940493450554128</v>
      </c>
      <c r="V4114">
        <v>0.27822077021323499</v>
      </c>
      <c r="W4114">
        <v>0.69159133569967279</v>
      </c>
      <c r="Y4114">
        <v>88.94</v>
      </c>
      <c r="Z4114">
        <v>88.94</v>
      </c>
      <c r="AD4114">
        <v>0.13919999999999999</v>
      </c>
    </row>
    <row r="4115" spans="2:30" x14ac:dyDescent="0.25">
      <c r="B4115" s="3"/>
      <c r="Q4115">
        <v>0.18437596481277529</v>
      </c>
      <c r="R4115">
        <v>0.1029018449654456</v>
      </c>
      <c r="S4115">
        <v>0.14932002283367371</v>
      </c>
      <c r="T4115">
        <v>0.2241429787730197</v>
      </c>
      <c r="U4115">
        <v>0.29825214953421941</v>
      </c>
      <c r="V4115">
        <v>0.29287196056207859</v>
      </c>
      <c r="W4115">
        <v>0.86332367067259863</v>
      </c>
      <c r="Y4115">
        <v>92</v>
      </c>
      <c r="Z4115">
        <v>92</v>
      </c>
      <c r="AD4115">
        <v>0.13919999999999999</v>
      </c>
    </row>
    <row r="4116" spans="2:30" x14ac:dyDescent="0.25">
      <c r="B4116" s="3"/>
      <c r="Q4116">
        <v>0.1799988422438718</v>
      </c>
      <c r="R4116">
        <v>9.8585055263383486E-2</v>
      </c>
      <c r="S4116">
        <v>0.1307995026025435</v>
      </c>
      <c r="T4116">
        <v>0.19415839097519891</v>
      </c>
      <c r="U4116">
        <v>0.2745291492133809</v>
      </c>
      <c r="V4116">
        <v>0.34735881643107519</v>
      </c>
      <c r="W4116">
        <v>0.99058546324853536</v>
      </c>
      <c r="Y4116">
        <v>90</v>
      </c>
      <c r="Z4116">
        <v>90</v>
      </c>
      <c r="AD4116">
        <v>0.13919999999999999</v>
      </c>
    </row>
    <row r="4117" spans="2:30" x14ac:dyDescent="0.25">
      <c r="B4117" s="3"/>
      <c r="Q4117">
        <v>0.16703264897372369</v>
      </c>
      <c r="R4117">
        <v>9.4380929002656697E-2</v>
      </c>
      <c r="S4117">
        <v>0.13659978182360799</v>
      </c>
      <c r="T4117">
        <v>0.2112457308635938</v>
      </c>
      <c r="U4117">
        <v>0.25105573345883159</v>
      </c>
      <c r="V4117">
        <v>0.25259309832974819</v>
      </c>
      <c r="W4117">
        <v>1</v>
      </c>
      <c r="Y4117">
        <v>86.28</v>
      </c>
      <c r="Z4117">
        <v>86.28</v>
      </c>
      <c r="AD4117">
        <v>9.2799999999999994E-2</v>
      </c>
    </row>
    <row r="4118" spans="2:30" x14ac:dyDescent="0.25">
      <c r="B4118" s="3"/>
      <c r="Q4118">
        <v>0.19820932387487611</v>
      </c>
      <c r="R4118">
        <v>8.8474506794637794E-2</v>
      </c>
      <c r="S4118">
        <v>0.13551159943279459</v>
      </c>
      <c r="T4118">
        <v>0.2429280276643353</v>
      </c>
      <c r="U4118">
        <v>0.33544418664272402</v>
      </c>
      <c r="V4118">
        <v>0.36303906306299311</v>
      </c>
      <c r="W4118">
        <v>1</v>
      </c>
      <c r="Y4118">
        <v>82</v>
      </c>
      <c r="Z4118">
        <v>82</v>
      </c>
      <c r="AD4118">
        <v>9.2799999999999994E-2</v>
      </c>
    </row>
    <row r="4119" spans="2:30" x14ac:dyDescent="0.25">
      <c r="B4119" s="3"/>
      <c r="Q4119">
        <v>0.19317150355972301</v>
      </c>
      <c r="R4119">
        <v>8.6616549235456447E-2</v>
      </c>
      <c r="S4119">
        <v>0.13709879535825731</v>
      </c>
      <c r="T4119">
        <v>0.23512903653388931</v>
      </c>
      <c r="U4119">
        <v>0.32988335555417192</v>
      </c>
      <c r="V4119">
        <v>0.34970540822769858</v>
      </c>
      <c r="W4119">
        <v>1</v>
      </c>
      <c r="Y4119">
        <v>78.48</v>
      </c>
      <c r="Z4119">
        <v>78.48</v>
      </c>
      <c r="AD4119">
        <v>9.2799999999999994E-2</v>
      </c>
    </row>
    <row r="4120" spans="2:30" x14ac:dyDescent="0.25">
      <c r="B4120" s="3"/>
      <c r="Q4120">
        <v>0.2371904909036017</v>
      </c>
      <c r="R4120">
        <v>0.1157296514774445</v>
      </c>
      <c r="S4120">
        <v>0.2024537462820005</v>
      </c>
      <c r="T4120">
        <v>0.27673950103131251</v>
      </c>
      <c r="U4120">
        <v>0.35269781287596491</v>
      </c>
      <c r="V4120">
        <v>0.41939600400266758</v>
      </c>
      <c r="W4120">
        <v>1</v>
      </c>
      <c r="Y4120">
        <v>69.930000000000007</v>
      </c>
      <c r="Z4120">
        <v>69.930000000000007</v>
      </c>
      <c r="AD4120">
        <v>9.2799999999999994E-2</v>
      </c>
    </row>
    <row r="4121" spans="2:30" x14ac:dyDescent="0.25">
      <c r="B4121" s="3"/>
      <c r="Q4121">
        <v>0.25189101575765499</v>
      </c>
      <c r="R4121">
        <v>0.1435596610926958</v>
      </c>
      <c r="S4121">
        <v>0.16908236592637199</v>
      </c>
      <c r="T4121">
        <v>0.34693055631818959</v>
      </c>
      <c r="U4121">
        <v>0.38052344888586381</v>
      </c>
      <c r="V4121">
        <v>0.42653286201628882</v>
      </c>
      <c r="W4121">
        <v>1</v>
      </c>
      <c r="Y4121">
        <v>67.34</v>
      </c>
      <c r="Z4121">
        <v>67.34</v>
      </c>
      <c r="AD4121">
        <v>9.2799999999999994E-2</v>
      </c>
    </row>
    <row r="4122" spans="2:30" x14ac:dyDescent="0.25">
      <c r="B4122" s="3"/>
      <c r="Q4122">
        <v>0.25189101575765499</v>
      </c>
      <c r="R4122">
        <v>0.10729087884565371</v>
      </c>
      <c r="S4122">
        <v>0.19768315488632579</v>
      </c>
      <c r="T4122">
        <v>0.33301917488397259</v>
      </c>
      <c r="U4122">
        <v>0.40710502144986649</v>
      </c>
      <c r="V4122">
        <v>0.40062386708654879</v>
      </c>
      <c r="W4122">
        <v>1</v>
      </c>
      <c r="Y4122">
        <v>72.05</v>
      </c>
      <c r="Z4122">
        <v>72.05</v>
      </c>
      <c r="AD4122">
        <v>9.2799999999999994E-2</v>
      </c>
    </row>
    <row r="4123" spans="2:30" x14ac:dyDescent="0.25">
      <c r="B4123" s="3"/>
      <c r="Q4123">
        <v>0.24982633530062501</v>
      </c>
      <c r="R4123">
        <v>0.1268394356721263</v>
      </c>
      <c r="S4123">
        <v>0.176619033856384</v>
      </c>
      <c r="T4123">
        <v>0.26553946321889599</v>
      </c>
      <c r="U4123">
        <v>0.41826223342083751</v>
      </c>
      <c r="V4123">
        <v>0.41059388884774001</v>
      </c>
      <c r="W4123">
        <v>0.99553151228792269</v>
      </c>
      <c r="Y4123">
        <v>75.13</v>
      </c>
      <c r="Z4123">
        <v>75.13</v>
      </c>
      <c r="AD4123">
        <v>9.2799999999999994E-2</v>
      </c>
    </row>
    <row r="4124" spans="2:30" x14ac:dyDescent="0.25">
      <c r="B4124" s="3"/>
      <c r="Q4124">
        <v>0.18846403211769461</v>
      </c>
      <c r="R4124">
        <v>0.10484592716018699</v>
      </c>
      <c r="S4124">
        <v>0.16079114380299431</v>
      </c>
      <c r="T4124">
        <v>0.22140533192280151</v>
      </c>
      <c r="U4124">
        <v>0.31834525831567001</v>
      </c>
      <c r="V4124">
        <v>0.30950089054748708</v>
      </c>
      <c r="W4124">
        <v>1</v>
      </c>
      <c r="Y4124">
        <v>82.94</v>
      </c>
      <c r="Z4124">
        <v>82.94</v>
      </c>
      <c r="AD4124">
        <v>9.2799999999999994E-2</v>
      </c>
    </row>
    <row r="4125" spans="2:30" x14ac:dyDescent="0.25">
      <c r="B4125" s="3"/>
      <c r="Q4125">
        <v>0.2103496449622122</v>
      </c>
      <c r="R4125">
        <v>0.11296868236622511</v>
      </c>
      <c r="S4125">
        <v>0.1609565286987327</v>
      </c>
      <c r="T4125">
        <v>0.27031646688070121</v>
      </c>
      <c r="U4125">
        <v>0.28297479205681131</v>
      </c>
      <c r="V4125">
        <v>0.39068305623648292</v>
      </c>
      <c r="W4125">
        <v>1</v>
      </c>
      <c r="Y4125">
        <v>88.97</v>
      </c>
      <c r="Z4125">
        <v>88.97</v>
      </c>
      <c r="AD4125">
        <v>0.13919999999999999</v>
      </c>
    </row>
    <row r="4126" spans="2:30" x14ac:dyDescent="0.25">
      <c r="B4126" s="3"/>
      <c r="Q4126">
        <v>0.23516710405571231</v>
      </c>
      <c r="R4126">
        <v>0.1021074233343988</v>
      </c>
      <c r="S4126">
        <v>0.15658974778903381</v>
      </c>
      <c r="T4126">
        <v>0.33652885897754159</v>
      </c>
      <c r="U4126">
        <v>0.36143106574269918</v>
      </c>
      <c r="V4126">
        <v>0.4221379085460305</v>
      </c>
      <c r="W4126">
        <v>0.93137144013998086</v>
      </c>
      <c r="Y4126">
        <v>93.79</v>
      </c>
      <c r="Z4126">
        <v>93.79</v>
      </c>
      <c r="AD4126">
        <v>0.13919999999999999</v>
      </c>
    </row>
    <row r="4127" spans="2:30" x14ac:dyDescent="0.25">
      <c r="B4127" s="3"/>
      <c r="Q4127">
        <v>0.2107212874444776</v>
      </c>
      <c r="R4127">
        <v>0.108003769960312</v>
      </c>
      <c r="S4127">
        <v>0.17070643208961181</v>
      </c>
      <c r="T4127">
        <v>0.24535435311409659</v>
      </c>
      <c r="U4127">
        <v>0.2958400787338763</v>
      </c>
      <c r="V4127">
        <v>0.40849313855859642</v>
      </c>
      <c r="W4127">
        <v>0.85564964365815166</v>
      </c>
      <c r="Y4127">
        <v>94.07</v>
      </c>
      <c r="Z4127">
        <v>94.07</v>
      </c>
      <c r="AD4127">
        <v>9.2799999999999994E-2</v>
      </c>
    </row>
    <row r="4128" spans="2:30" x14ac:dyDescent="0.25">
      <c r="B4128" s="3"/>
      <c r="Q4128">
        <v>0.1876381599348827</v>
      </c>
      <c r="R4128">
        <v>8.4612182812085948E-2</v>
      </c>
      <c r="S4128">
        <v>0.1362977669660434</v>
      </c>
      <c r="T4128">
        <v>0.2377720719833851</v>
      </c>
      <c r="U4128">
        <v>0.30607779688219239</v>
      </c>
      <c r="V4128">
        <v>0.321368186103967</v>
      </c>
      <c r="W4128">
        <v>0.90221491373881946</v>
      </c>
      <c r="Y4128">
        <v>91.27</v>
      </c>
      <c r="Z4128">
        <v>91.27</v>
      </c>
      <c r="AD4128">
        <v>9.2799999999999994E-2</v>
      </c>
    </row>
    <row r="4129" spans="2:30" x14ac:dyDescent="0.25">
      <c r="B4129" s="3"/>
      <c r="Q4129">
        <v>0.22513275703454669</v>
      </c>
      <c r="R4129">
        <v>0.1245729339030901</v>
      </c>
      <c r="S4129">
        <v>0.1592581293559924</v>
      </c>
      <c r="T4129">
        <v>0.30625050865409958</v>
      </c>
      <c r="U4129">
        <v>0.29383090232035441</v>
      </c>
      <c r="V4129">
        <v>0.43812508642390352</v>
      </c>
      <c r="W4129">
        <v>0.99611275611825045</v>
      </c>
      <c r="Y4129">
        <v>86.09</v>
      </c>
      <c r="Z4129">
        <v>86.09</v>
      </c>
      <c r="AD4129">
        <v>9.2799999999999994E-2</v>
      </c>
    </row>
    <row r="4130" spans="2:30" x14ac:dyDescent="0.25">
      <c r="B4130" s="3"/>
      <c r="Q4130">
        <v>0.21162974684557079</v>
      </c>
      <c r="R4130">
        <v>9.244414610073215E-2</v>
      </c>
      <c r="S4130">
        <v>0.14139460150354341</v>
      </c>
      <c r="T4130">
        <v>0.23057114512344201</v>
      </c>
      <c r="U4130">
        <v>0.35343713680007938</v>
      </c>
      <c r="V4130">
        <v>0.39498902541348568</v>
      </c>
      <c r="W4130">
        <v>1</v>
      </c>
      <c r="Y4130">
        <v>77.8</v>
      </c>
      <c r="Z4130">
        <v>77.8</v>
      </c>
      <c r="AD4130">
        <v>4.6399999999999997E-2</v>
      </c>
    </row>
    <row r="4131" spans="2:30" x14ac:dyDescent="0.25">
      <c r="B4131" s="3"/>
      <c r="Q4131">
        <v>0.14840923125131339</v>
      </c>
      <c r="R4131">
        <v>7.5227308746572463E-2</v>
      </c>
      <c r="S4131">
        <v>9.5231367782349308E-2</v>
      </c>
      <c r="T4131">
        <v>0.16241477201142371</v>
      </c>
      <c r="U4131">
        <v>0.2160052935833528</v>
      </c>
      <c r="V4131">
        <v>0.29746416601380282</v>
      </c>
      <c r="W4131">
        <v>0.71247398132965734</v>
      </c>
      <c r="Y4131">
        <v>74.03</v>
      </c>
      <c r="Z4131">
        <v>74.03</v>
      </c>
      <c r="AD4131">
        <v>4.6399999999999997E-2</v>
      </c>
    </row>
    <row r="4132" spans="2:30" x14ac:dyDescent="0.25">
      <c r="B4132" s="3"/>
      <c r="Q4132">
        <v>0.14754206545936091</v>
      </c>
      <c r="R4132">
        <v>7.7906704865399343E-2</v>
      </c>
      <c r="S4132">
        <v>0.11999398109731731</v>
      </c>
      <c r="T4132">
        <v>0.2020108753427502</v>
      </c>
      <c r="U4132">
        <v>0.18853794017163311</v>
      </c>
      <c r="V4132">
        <v>0.28536542228695999</v>
      </c>
      <c r="W4132">
        <v>1</v>
      </c>
      <c r="Y4132">
        <v>68.38</v>
      </c>
      <c r="Z4132">
        <v>68.38</v>
      </c>
      <c r="AD4132">
        <v>4.6399999999999997E-2</v>
      </c>
    </row>
    <row r="4133" spans="2:30" x14ac:dyDescent="0.25">
      <c r="B4133" s="3"/>
      <c r="Q4133">
        <v>0.1323047236864798</v>
      </c>
      <c r="R4133">
        <v>5.7313468253718497E-2</v>
      </c>
      <c r="S4133">
        <v>0.11262807268158211</v>
      </c>
      <c r="T4133">
        <v>0.1708504974464134</v>
      </c>
      <c r="U4133">
        <v>0.22058530758367301</v>
      </c>
      <c r="V4133">
        <v>0.2216619710452454</v>
      </c>
      <c r="W4133">
        <v>0.8369976935637452</v>
      </c>
      <c r="Y4133">
        <v>66.8</v>
      </c>
      <c r="Z4133">
        <v>66.8</v>
      </c>
      <c r="AD4133">
        <v>4.6399999999999997E-2</v>
      </c>
    </row>
    <row r="4134" spans="2:30" x14ac:dyDescent="0.25">
      <c r="B4134" s="3"/>
      <c r="Q4134">
        <v>0.12784501389929509</v>
      </c>
      <c r="R4134">
        <v>7.0976005512919868E-2</v>
      </c>
      <c r="S4134">
        <v>0.10461648708886891</v>
      </c>
      <c r="T4134">
        <v>0.15701750385744359</v>
      </c>
      <c r="U4134">
        <v>0.2054462981918985</v>
      </c>
      <c r="V4134">
        <v>0.2518029037394533</v>
      </c>
      <c r="W4134">
        <v>0.94537665916212654</v>
      </c>
      <c r="Y4134">
        <v>65.680000000000007</v>
      </c>
      <c r="Z4134">
        <v>65.680000000000007</v>
      </c>
      <c r="AD4134">
        <v>4.6399999999999997E-2</v>
      </c>
    </row>
    <row r="4135" spans="2:30" x14ac:dyDescent="0.25">
      <c r="B4135" s="3"/>
      <c r="Q4135">
        <v>0.1205773386905496</v>
      </c>
      <c r="R4135">
        <v>6.7543155394285778E-2</v>
      </c>
      <c r="S4135">
        <v>9.6301736372295957E-2</v>
      </c>
      <c r="T4135">
        <v>0.13218819600195539</v>
      </c>
      <c r="U4135">
        <v>0.15936635916898001</v>
      </c>
      <c r="V4135">
        <v>0.2205871406448823</v>
      </c>
      <c r="W4135">
        <v>0.77555844404757968</v>
      </c>
      <c r="Y4135">
        <v>64.84</v>
      </c>
      <c r="Z4135">
        <v>64.84</v>
      </c>
      <c r="AD4135">
        <v>4.6399999999999997E-2</v>
      </c>
    </row>
    <row r="4136" spans="2:30" x14ac:dyDescent="0.25">
      <c r="B4136" s="3"/>
      <c r="Q4136">
        <v>0.12470669960460951</v>
      </c>
      <c r="R4136">
        <v>5.613522210398797E-2</v>
      </c>
      <c r="S4136">
        <v>8.1507476860238362E-2</v>
      </c>
      <c r="T4136">
        <v>0.1618507005275216</v>
      </c>
      <c r="U4136">
        <v>0.18932993089094971</v>
      </c>
      <c r="V4136">
        <v>0.22462455635761999</v>
      </c>
      <c r="W4136">
        <v>0.74770466124841095</v>
      </c>
      <c r="Y4136">
        <v>67.67</v>
      </c>
      <c r="Z4136">
        <v>67.67</v>
      </c>
      <c r="AD4136">
        <v>4.6399999999999997E-2</v>
      </c>
    </row>
    <row r="4137" spans="2:30" x14ac:dyDescent="0.25">
      <c r="B4137" s="3"/>
      <c r="Q4137">
        <v>0.1501435628352186</v>
      </c>
      <c r="R4137">
        <v>8.2695317942937968E-2</v>
      </c>
      <c r="S4137">
        <v>0.10657334723834989</v>
      </c>
      <c r="T4137">
        <v>0.2090516259413511</v>
      </c>
      <c r="U4137">
        <v>0.19988496299502059</v>
      </c>
      <c r="V4137">
        <v>0.28275465545836059</v>
      </c>
      <c r="W4137">
        <v>0.87930817193073962</v>
      </c>
      <c r="Y4137">
        <v>83.08</v>
      </c>
      <c r="Z4137">
        <v>83.08</v>
      </c>
      <c r="AD4137">
        <v>4.6399999999999997E-2</v>
      </c>
    </row>
    <row r="4138" spans="2:30" x14ac:dyDescent="0.25">
      <c r="B4138" s="3"/>
      <c r="Q4138">
        <v>0.1750436091469999</v>
      </c>
      <c r="R4138">
        <v>9.0330473694415075E-2</v>
      </c>
      <c r="S4138">
        <v>0.15083325596060879</v>
      </c>
      <c r="T4138">
        <v>0.23507404455765521</v>
      </c>
      <c r="U4138">
        <v>0.2569891909939131</v>
      </c>
      <c r="V4138">
        <v>0.30124788611483921</v>
      </c>
      <c r="W4138">
        <v>0.55913495561861903</v>
      </c>
      <c r="Y4138">
        <v>93.76</v>
      </c>
      <c r="Z4138">
        <v>93.76</v>
      </c>
      <c r="AD4138">
        <v>0.13919999999999999</v>
      </c>
    </row>
    <row r="4139" spans="2:30" x14ac:dyDescent="0.25">
      <c r="B4139" s="3"/>
      <c r="Q4139">
        <v>0.1849953689498843</v>
      </c>
      <c r="R4139">
        <v>9.5126212109502117E-2</v>
      </c>
      <c r="S4139">
        <v>0.1388268393544419</v>
      </c>
      <c r="T4139">
        <v>0.2551476776741422</v>
      </c>
      <c r="U4139">
        <v>0.25425545945064709</v>
      </c>
      <c r="V4139">
        <v>0.36617077897045031</v>
      </c>
      <c r="W4139">
        <v>0.6473809045983997</v>
      </c>
      <c r="Y4139">
        <v>96</v>
      </c>
      <c r="Z4139">
        <v>96</v>
      </c>
      <c r="AD4139">
        <v>0.13919999999999999</v>
      </c>
    </row>
    <row r="4140" spans="2:30" x14ac:dyDescent="0.25">
      <c r="B4140" s="3"/>
      <c r="Q4140">
        <v>0.21295114233807</v>
      </c>
      <c r="R4140">
        <v>0.1201596760169093</v>
      </c>
      <c r="S4140">
        <v>0.15032771138302889</v>
      </c>
      <c r="T4140">
        <v>0.2328627890088284</v>
      </c>
      <c r="U4140">
        <v>0.30097469522729592</v>
      </c>
      <c r="V4140">
        <v>0.31961794690682949</v>
      </c>
      <c r="W4140">
        <v>0.73936755633561857</v>
      </c>
      <c r="Y4140">
        <v>93.65</v>
      </c>
      <c r="Z4140">
        <v>93.65</v>
      </c>
      <c r="AD4140">
        <v>0.13919999999999999</v>
      </c>
    </row>
    <row r="4141" spans="2:30" x14ac:dyDescent="0.25">
      <c r="B4141" s="3"/>
      <c r="Q4141">
        <v>0.23306112998954179</v>
      </c>
      <c r="R4141">
        <v>0.12902386540574101</v>
      </c>
      <c r="S4141">
        <v>0.17150199194554239</v>
      </c>
      <c r="T4141">
        <v>0.33184689925054028</v>
      </c>
      <c r="U4141">
        <v>0.34477598454698549</v>
      </c>
      <c r="V4141">
        <v>0.35010821554767191</v>
      </c>
      <c r="W4141">
        <v>0.71471960211822672</v>
      </c>
      <c r="Y4141">
        <v>90.97</v>
      </c>
      <c r="Z4141">
        <v>90.97</v>
      </c>
      <c r="AD4141">
        <v>9.2799999999999994E-2</v>
      </c>
    </row>
    <row r="4142" spans="2:30" x14ac:dyDescent="0.25">
      <c r="B4142" s="3"/>
      <c r="Q4142">
        <v>0.23099644953251181</v>
      </c>
      <c r="R4142">
        <v>0.1084162278678374</v>
      </c>
      <c r="S4142">
        <v>0.18006685308520409</v>
      </c>
      <c r="T4142">
        <v>0.3095142622612076</v>
      </c>
      <c r="U4142">
        <v>0.35549364949292461</v>
      </c>
      <c r="V4142">
        <v>0.44288333283572873</v>
      </c>
      <c r="W4142">
        <v>0.59173915626653462</v>
      </c>
      <c r="Y4142">
        <v>90.1</v>
      </c>
      <c r="Z4142">
        <v>90.1</v>
      </c>
      <c r="AD4142">
        <v>9.2799999999999994E-2</v>
      </c>
    </row>
    <row r="4143" spans="2:30" x14ac:dyDescent="0.25">
      <c r="B4143" s="3"/>
      <c r="Q4143">
        <v>0.18251775240144841</v>
      </c>
      <c r="R4143">
        <v>8.7669943259576222E-2</v>
      </c>
      <c r="S4143">
        <v>0.1434754865099406</v>
      </c>
      <c r="T4143">
        <v>0.21218725344943551</v>
      </c>
      <c r="U4143">
        <v>0.26696373979561572</v>
      </c>
      <c r="V4143">
        <v>0.3526974859789217</v>
      </c>
      <c r="W4143">
        <v>0.53921795656128746</v>
      </c>
      <c r="Y4143">
        <v>88.48</v>
      </c>
      <c r="Z4143">
        <v>88.48</v>
      </c>
      <c r="AD4143">
        <v>9.2799999999999994E-2</v>
      </c>
    </row>
    <row r="4144" spans="2:30" x14ac:dyDescent="0.25">
      <c r="B4144" s="3"/>
      <c r="Q4144">
        <v>0.17975108058902819</v>
      </c>
      <c r="R4144">
        <v>0.10306629020059679</v>
      </c>
      <c r="S4144">
        <v>0.14325894315542639</v>
      </c>
      <c r="T4144">
        <v>0.21036153339766811</v>
      </c>
      <c r="U4144">
        <v>0.24885999362679159</v>
      </c>
      <c r="V4144">
        <v>0.35707995050568703</v>
      </c>
      <c r="W4144">
        <v>0.85786986735427506</v>
      </c>
      <c r="Y4144">
        <v>83.9</v>
      </c>
      <c r="Z4144">
        <v>83.9</v>
      </c>
      <c r="AD4144">
        <v>9.2799999999999994E-2</v>
      </c>
    </row>
    <row r="4145" spans="2:30" x14ac:dyDescent="0.25">
      <c r="B4145" s="3"/>
      <c r="Q4145">
        <v>0.16736299784684849</v>
      </c>
      <c r="R4145">
        <v>7.2386117038530248E-2</v>
      </c>
      <c r="S4145">
        <v>0.14011073189882581</v>
      </c>
      <c r="T4145">
        <v>0.19874693328114429</v>
      </c>
      <c r="U4145">
        <v>0.28515589436948402</v>
      </c>
      <c r="V4145">
        <v>0.25071223708773732</v>
      </c>
      <c r="W4145">
        <v>0.9123776725882442</v>
      </c>
      <c r="Y4145">
        <v>80.069999999999993</v>
      </c>
      <c r="Z4145">
        <v>80.069999999999993</v>
      </c>
      <c r="AD4145">
        <v>9.2799999999999994E-2</v>
      </c>
    </row>
    <row r="4146" spans="2:30" x14ac:dyDescent="0.25">
      <c r="B4146" s="3"/>
      <c r="Q4146">
        <v>0.13725995678335171</v>
      </c>
      <c r="R4146">
        <v>5.8882041189686582E-2</v>
      </c>
      <c r="S4146">
        <v>0.1092880410200693</v>
      </c>
      <c r="T4146">
        <v>0.1659603718878353</v>
      </c>
      <c r="U4146">
        <v>0.21080983725248209</v>
      </c>
      <c r="V4146">
        <v>0.2499065225069525</v>
      </c>
      <c r="W4146">
        <v>0.97640514043726645</v>
      </c>
      <c r="Y4146">
        <v>81.73</v>
      </c>
      <c r="Z4146">
        <v>81.73</v>
      </c>
      <c r="AD4146">
        <v>9.2799999999999994E-2</v>
      </c>
    </row>
    <row r="4147" spans="2:30" x14ac:dyDescent="0.25">
      <c r="B4147" s="3"/>
      <c r="Q4147">
        <v>0.169675439958722</v>
      </c>
      <c r="R4147">
        <v>9.3627668158139526E-2</v>
      </c>
      <c r="S4147">
        <v>0.11879257581542831</v>
      </c>
      <c r="T4147">
        <v>0.2292867095632809</v>
      </c>
      <c r="U4147">
        <v>0.25197517913322048</v>
      </c>
      <c r="V4147">
        <v>0.27613451773411551</v>
      </c>
      <c r="W4147">
        <v>0.71477262174964951</v>
      </c>
      <c r="Y4147">
        <v>82.41</v>
      </c>
      <c r="Z4147">
        <v>82.41</v>
      </c>
      <c r="AD4147">
        <v>9.2799999999999994E-2</v>
      </c>
    </row>
    <row r="4148" spans="2:30" x14ac:dyDescent="0.25">
      <c r="B4148" s="3"/>
      <c r="Q4148">
        <v>0.17446549861903149</v>
      </c>
      <c r="R4148">
        <v>7.7582402809000819E-2</v>
      </c>
      <c r="S4148">
        <v>0.1176465120566164</v>
      </c>
      <c r="T4148">
        <v>0.20707704153947359</v>
      </c>
      <c r="U4148">
        <v>0.27742696486505503</v>
      </c>
      <c r="V4148">
        <v>0.28180416704352079</v>
      </c>
      <c r="W4148">
        <v>0.79774478686058847</v>
      </c>
      <c r="Y4148">
        <v>89.95</v>
      </c>
      <c r="Z4148">
        <v>89.95</v>
      </c>
      <c r="AD4148">
        <v>9.2799999999999994E-2</v>
      </c>
    </row>
    <row r="4149" spans="2:30" x14ac:dyDescent="0.25">
      <c r="B4149" s="3"/>
      <c r="Q4149">
        <v>0.1647615004709907</v>
      </c>
      <c r="R4149">
        <v>8.8928348727572173E-2</v>
      </c>
      <c r="S4149">
        <v>0.1083335751344377</v>
      </c>
      <c r="T4149">
        <v>0.21389033000300689</v>
      </c>
      <c r="U4149">
        <v>0.2249744101885236</v>
      </c>
      <c r="V4149">
        <v>0.30620160499274263</v>
      </c>
      <c r="W4149">
        <v>0.46227346952656589</v>
      </c>
      <c r="Y4149">
        <v>97.59</v>
      </c>
      <c r="Z4149">
        <v>97.59</v>
      </c>
      <c r="AD4149">
        <v>0.13919999999999999</v>
      </c>
    </row>
    <row r="4150" spans="2:30" x14ac:dyDescent="0.25">
      <c r="B4150" s="3"/>
      <c r="Q4150">
        <v>0.17306151590825111</v>
      </c>
      <c r="R4150">
        <v>8.458613483816009E-2</v>
      </c>
      <c r="S4150">
        <v>0.130328646187127</v>
      </c>
      <c r="T4150">
        <v>0.23646757204461799</v>
      </c>
      <c r="U4150">
        <v>0.22544325659717879</v>
      </c>
      <c r="V4150">
        <v>0.30894616364309291</v>
      </c>
      <c r="W4150">
        <v>0.75332575705298066</v>
      </c>
      <c r="Y4150">
        <v>100.46</v>
      </c>
      <c r="Z4150">
        <v>100.46</v>
      </c>
      <c r="AD4150">
        <v>0.13919999999999999</v>
      </c>
    </row>
    <row r="4151" spans="2:30" x14ac:dyDescent="0.25">
      <c r="B4151" s="3"/>
      <c r="Q4151">
        <v>0.16100378203919621</v>
      </c>
      <c r="R4151">
        <v>8.1720781371035126E-2</v>
      </c>
      <c r="S4151">
        <v>0.1056544609226593</v>
      </c>
      <c r="T4151">
        <v>0.23025353941228291</v>
      </c>
      <c r="U4151">
        <v>0.21873826882591771</v>
      </c>
      <c r="V4151">
        <v>0.2528495372492412</v>
      </c>
      <c r="W4151">
        <v>0.80375843681433956</v>
      </c>
      <c r="Y4151">
        <v>100.1</v>
      </c>
      <c r="Z4151">
        <v>100.1</v>
      </c>
      <c r="AD4151">
        <v>9.2799999999999994E-2</v>
      </c>
    </row>
    <row r="4152" spans="2:30" x14ac:dyDescent="0.25">
      <c r="B4152" s="3"/>
      <c r="Q4152">
        <v>0.1550987959320905</v>
      </c>
      <c r="R4152">
        <v>7.2981647105099898E-2</v>
      </c>
      <c r="S4152">
        <v>0.1070269617084202</v>
      </c>
      <c r="T4152">
        <v>0.17423486836199709</v>
      </c>
      <c r="U4152">
        <v>0.22005497380301101</v>
      </c>
      <c r="V4152">
        <v>0.28732642214078069</v>
      </c>
      <c r="W4152">
        <v>0.47228233126443719</v>
      </c>
      <c r="Y4152">
        <v>96.87</v>
      </c>
      <c r="Z4152">
        <v>96.87</v>
      </c>
      <c r="AD4152">
        <v>9.2799999999999994E-2</v>
      </c>
    </row>
    <row r="4153" spans="2:30" x14ac:dyDescent="0.25">
      <c r="B4153" s="3"/>
      <c r="Q4153">
        <v>0.17017096326840919</v>
      </c>
      <c r="R4153">
        <v>9.1597860081288465E-2</v>
      </c>
      <c r="S4153">
        <v>0.12693437756651391</v>
      </c>
      <c r="T4153">
        <v>0.23426578314764371</v>
      </c>
      <c r="U4153">
        <v>0.23741386199901379</v>
      </c>
      <c r="V4153">
        <v>0.3087118933043988</v>
      </c>
      <c r="W4153">
        <v>0.34555975157931368</v>
      </c>
      <c r="Y4153">
        <v>90.68</v>
      </c>
      <c r="Z4153">
        <v>90.68</v>
      </c>
      <c r="AD4153">
        <v>9.2799999999999994E-2</v>
      </c>
    </row>
    <row r="4154" spans="2:30" x14ac:dyDescent="0.25">
      <c r="B4154" s="3"/>
      <c r="Q4154">
        <v>0.1704187249232528</v>
      </c>
      <c r="R4154">
        <v>7.7811615288160968E-2</v>
      </c>
      <c r="S4154">
        <v>0.13689849779306021</v>
      </c>
      <c r="T4154">
        <v>0.2385060663161083</v>
      </c>
      <c r="U4154">
        <v>0.2174237704319166</v>
      </c>
      <c r="V4154">
        <v>0.30000738596464649</v>
      </c>
      <c r="W4154">
        <v>0.42284235780369189</v>
      </c>
      <c r="Y4154">
        <v>82.94</v>
      </c>
      <c r="Z4154">
        <v>82.94</v>
      </c>
      <c r="AD4154">
        <v>4.6399999999999997E-2</v>
      </c>
    </row>
    <row r="4155" spans="2:30" x14ac:dyDescent="0.25">
      <c r="B4155" s="3"/>
      <c r="Q4155">
        <v>0.13189178759507381</v>
      </c>
      <c r="R4155">
        <v>5.7645950511509107E-2</v>
      </c>
      <c r="S4155">
        <v>9.4007568348885961E-2</v>
      </c>
      <c r="T4155">
        <v>0.17715106913868911</v>
      </c>
      <c r="U4155">
        <v>0.19678469517933991</v>
      </c>
      <c r="V4155">
        <v>0.20425385430536749</v>
      </c>
      <c r="W4155">
        <v>0.34615444230871401</v>
      </c>
      <c r="Y4155">
        <v>72.59</v>
      </c>
      <c r="Z4155">
        <v>72.59</v>
      </c>
      <c r="AD4155">
        <v>4.6399999999999997E-2</v>
      </c>
    </row>
    <row r="4156" spans="2:30" x14ac:dyDescent="0.25">
      <c r="B4156" s="3"/>
      <c r="Q4156">
        <v>0.13750771843819529</v>
      </c>
      <c r="R4156">
        <v>5.9325784612771347E-2</v>
      </c>
      <c r="S4156">
        <v>9.9668488140664799E-2</v>
      </c>
      <c r="T4156">
        <v>0.16234416730163639</v>
      </c>
      <c r="U4156">
        <v>0.2236889215378734</v>
      </c>
      <c r="V4156">
        <v>0.2083507030365272</v>
      </c>
      <c r="W4156">
        <v>0.40650596124402072</v>
      </c>
      <c r="Y4156">
        <v>72.53</v>
      </c>
      <c r="Z4156">
        <v>72.53</v>
      </c>
      <c r="AD4156">
        <v>4.6399999999999997E-2</v>
      </c>
    </row>
    <row r="4157" spans="2:30" x14ac:dyDescent="0.25">
      <c r="B4157" s="3"/>
      <c r="Q4157">
        <v>0.1201644025991436</v>
      </c>
      <c r="R4157">
        <v>5.705161976210512E-2</v>
      </c>
      <c r="S4157">
        <v>9.6003253090031854E-2</v>
      </c>
      <c r="T4157">
        <v>0.13784746356569341</v>
      </c>
      <c r="U4157">
        <v>0.16543665673497701</v>
      </c>
      <c r="V4157">
        <v>0.17883324962191399</v>
      </c>
      <c r="W4157">
        <v>0.61938252116247638</v>
      </c>
      <c r="Y4157">
        <v>70.290000000000006</v>
      </c>
      <c r="Z4157">
        <v>70.290000000000006</v>
      </c>
      <c r="AD4157">
        <v>4.6399999999999997E-2</v>
      </c>
    </row>
    <row r="4158" spans="2:30" x14ac:dyDescent="0.25">
      <c r="B4158" s="3"/>
      <c r="Q4158">
        <v>0.11710867552273931</v>
      </c>
      <c r="R4158">
        <v>6.3740230641813375E-2</v>
      </c>
      <c r="S4158">
        <v>8.0887841860339926E-2</v>
      </c>
      <c r="T4158">
        <v>0.13549041620861621</v>
      </c>
      <c r="U4158">
        <v>0.19290684209653541</v>
      </c>
      <c r="V4158">
        <v>0.19949792887716269</v>
      </c>
      <c r="W4158">
        <v>0.42926207754348361</v>
      </c>
      <c r="Y4158">
        <v>70.09</v>
      </c>
      <c r="Z4158">
        <v>70.09</v>
      </c>
      <c r="AD4158">
        <v>4.6399999999999997E-2</v>
      </c>
    </row>
    <row r="4159" spans="2:30" x14ac:dyDescent="0.25">
      <c r="B4159" s="3"/>
      <c r="Q4159">
        <v>0.12099027478195561</v>
      </c>
      <c r="R4159">
        <v>6.4124270328004773E-2</v>
      </c>
      <c r="S4159">
        <v>9.0516928538025038E-2</v>
      </c>
      <c r="T4159">
        <v>0.13028048654836349</v>
      </c>
      <c r="U4159">
        <v>0.16731993534741951</v>
      </c>
      <c r="V4159">
        <v>0.1882943734708932</v>
      </c>
      <c r="W4159">
        <v>0.36603480718094289</v>
      </c>
      <c r="Y4159">
        <v>71.180000000000007</v>
      </c>
      <c r="Z4159">
        <v>71.180000000000007</v>
      </c>
      <c r="AD4159">
        <v>4.6399999999999997E-2</v>
      </c>
    </row>
    <row r="4160" spans="2:30" x14ac:dyDescent="0.25">
      <c r="B4160" s="3"/>
      <c r="Q4160">
        <v>0.1186365390609414</v>
      </c>
      <c r="R4160">
        <v>5.1025983602442239E-2</v>
      </c>
      <c r="S4160">
        <v>9.33496287830958E-2</v>
      </c>
      <c r="T4160">
        <v>0.15799073223147461</v>
      </c>
      <c r="U4160">
        <v>0.17682684490423209</v>
      </c>
      <c r="V4160">
        <v>0.22039181553631679</v>
      </c>
      <c r="W4160">
        <v>0.33586747923170801</v>
      </c>
      <c r="Y4160">
        <v>75.010000000000005</v>
      </c>
      <c r="Z4160">
        <v>75.010000000000005</v>
      </c>
      <c r="AD4160">
        <v>4.6399999999999997E-2</v>
      </c>
    </row>
    <row r="4161" spans="2:30" x14ac:dyDescent="0.25">
      <c r="B4161" s="3"/>
      <c r="Q4161">
        <v>0.12949675826491899</v>
      </c>
      <c r="R4161">
        <v>7.2885689261034614E-2</v>
      </c>
      <c r="S4161">
        <v>0.10920062249186011</v>
      </c>
      <c r="T4161">
        <v>0.15996710850189641</v>
      </c>
      <c r="U4161">
        <v>0.21657118153524621</v>
      </c>
      <c r="V4161">
        <v>0.25861622088329911</v>
      </c>
      <c r="W4161">
        <v>0.46495555754376722</v>
      </c>
      <c r="Y4161">
        <v>87.85</v>
      </c>
      <c r="Z4161">
        <v>87.85</v>
      </c>
      <c r="AD4161">
        <v>4.6399999999999997E-2</v>
      </c>
    </row>
    <row r="4162" spans="2:30" x14ac:dyDescent="0.25">
      <c r="B4162" s="3"/>
      <c r="Q4162">
        <v>0.1497306267438126</v>
      </c>
      <c r="R4162">
        <v>6.6218997990472483E-2</v>
      </c>
      <c r="S4162">
        <v>0.1027137352610723</v>
      </c>
      <c r="T4162">
        <v>0.1829898898151153</v>
      </c>
      <c r="U4162">
        <v>0.22524454669837921</v>
      </c>
      <c r="V4162">
        <v>0.26060222869329219</v>
      </c>
      <c r="W4162">
        <v>0.55013832272184293</v>
      </c>
      <c r="Y4162">
        <v>109.93</v>
      </c>
      <c r="Z4162">
        <v>109.93</v>
      </c>
      <c r="AD4162">
        <v>4.6399999999999997E-2</v>
      </c>
    </row>
    <row r="4163" spans="2:30" x14ac:dyDescent="0.25">
      <c r="B4163" s="3"/>
      <c r="Q4163">
        <v>0.15807193579021361</v>
      </c>
      <c r="R4163">
        <v>9.0419583795406835E-2</v>
      </c>
      <c r="S4163">
        <v>0.1023725088546239</v>
      </c>
      <c r="T4163">
        <v>0.20657442446648869</v>
      </c>
      <c r="U4163">
        <v>0.21717977871767019</v>
      </c>
      <c r="V4163">
        <v>0.29293413923576161</v>
      </c>
      <c r="W4163">
        <v>0.53651518512135554</v>
      </c>
      <c r="Y4163">
        <v>120</v>
      </c>
      <c r="Z4163">
        <v>120</v>
      </c>
      <c r="AD4163">
        <v>9.2799999999999994E-2</v>
      </c>
    </row>
    <row r="4164" spans="2:30" x14ac:dyDescent="0.25">
      <c r="B4164" s="3"/>
      <c r="Q4164">
        <v>0.18024660389871541</v>
      </c>
      <c r="R4164">
        <v>8.4071596494173353E-2</v>
      </c>
      <c r="S4164">
        <v>0.14305821092927409</v>
      </c>
      <c r="T4164">
        <v>0.23138829684600459</v>
      </c>
      <c r="U4164">
        <v>0.24384395027843389</v>
      </c>
      <c r="V4164">
        <v>0.33773118631458282</v>
      </c>
      <c r="W4164">
        <v>0.38312464209346081</v>
      </c>
      <c r="Y4164">
        <v>103.93</v>
      </c>
      <c r="Z4164">
        <v>103.93</v>
      </c>
      <c r="AD4164">
        <v>9.2799999999999994E-2</v>
      </c>
    </row>
    <row r="4165" spans="2:30" x14ac:dyDescent="0.25">
      <c r="B4165" s="3"/>
      <c r="Q4165">
        <v>0.18321974375683861</v>
      </c>
      <c r="R4165">
        <v>0.1043984527675887</v>
      </c>
      <c r="S4165">
        <v>0.14872695820160159</v>
      </c>
      <c r="T4165">
        <v>0.26273295614127101</v>
      </c>
      <c r="U4165">
        <v>0.29481000947974678</v>
      </c>
      <c r="V4165">
        <v>0.31734290607988541</v>
      </c>
      <c r="W4165">
        <v>0.4465826286995026</v>
      </c>
      <c r="Y4165">
        <v>93.35</v>
      </c>
      <c r="Z4165">
        <v>93.35</v>
      </c>
      <c r="AD4165">
        <v>9.2799999999999994E-2</v>
      </c>
    </row>
    <row r="4166" spans="2:30" x14ac:dyDescent="0.25">
      <c r="B4166" s="3"/>
      <c r="Q4166">
        <v>0.1808247144266838</v>
      </c>
      <c r="R4166">
        <v>9.2712722258188995E-2</v>
      </c>
      <c r="S4166">
        <v>0.1228036562975361</v>
      </c>
      <c r="T4166">
        <v>0.23127542396573261</v>
      </c>
      <c r="U4166">
        <v>0.26745609344974391</v>
      </c>
      <c r="V4166">
        <v>0.28648699799745042</v>
      </c>
      <c r="W4166">
        <v>0.50847372493768106</v>
      </c>
      <c r="Y4166">
        <v>92.08</v>
      </c>
      <c r="Z4166">
        <v>92.08</v>
      </c>
      <c r="AD4166">
        <v>9.2799999999999994E-2</v>
      </c>
    </row>
    <row r="4167" spans="2:30" x14ac:dyDescent="0.25">
      <c r="B4167" s="3"/>
      <c r="Q4167">
        <v>0.15852616549076021</v>
      </c>
      <c r="R4167">
        <v>8.9347091747500218E-2</v>
      </c>
      <c r="S4167">
        <v>0.1181623598002693</v>
      </c>
      <c r="T4167">
        <v>0.21285422933959469</v>
      </c>
      <c r="U4167">
        <v>0.25148611639363511</v>
      </c>
      <c r="V4167">
        <v>0.31011573978123608</v>
      </c>
      <c r="W4167">
        <v>0.6330550400113758</v>
      </c>
      <c r="Y4167">
        <v>91.13</v>
      </c>
      <c r="Z4167">
        <v>91.13</v>
      </c>
      <c r="AD4167">
        <v>9.2799999999999994E-2</v>
      </c>
    </row>
    <row r="4168" spans="2:30" x14ac:dyDescent="0.25">
      <c r="B4168" s="3"/>
      <c r="Q4168">
        <v>0.12821665638156049</v>
      </c>
      <c r="R4168">
        <v>7.2880154566490954E-2</v>
      </c>
      <c r="S4168">
        <v>9.1903641438795342E-2</v>
      </c>
      <c r="T4168">
        <v>0.15776332945294311</v>
      </c>
      <c r="U4168">
        <v>0.17741943238222571</v>
      </c>
      <c r="V4168">
        <v>0.245049812243468</v>
      </c>
      <c r="W4168">
        <v>0.53467478607699948</v>
      </c>
      <c r="Y4168">
        <v>87.55</v>
      </c>
      <c r="Z4168">
        <v>87.55</v>
      </c>
      <c r="AD4168">
        <v>4.6399999999999997E-2</v>
      </c>
    </row>
    <row r="4169" spans="2:30" x14ac:dyDescent="0.25">
      <c r="B4169" s="3"/>
      <c r="Q4169">
        <v>0.15571820006919951</v>
      </c>
      <c r="R4169">
        <v>6.817589676696173E-2</v>
      </c>
      <c r="S4169">
        <v>0.10107494530460991</v>
      </c>
      <c r="T4169">
        <v>0.21945701996620209</v>
      </c>
      <c r="U4169">
        <v>0.2421357897311662</v>
      </c>
      <c r="V4169">
        <v>0.2484536436087994</v>
      </c>
      <c r="W4169">
        <v>0.48060093565615969</v>
      </c>
      <c r="Y4169">
        <v>84.82</v>
      </c>
      <c r="Z4169">
        <v>84.82</v>
      </c>
      <c r="AD4169">
        <v>4.6399999999999997E-2</v>
      </c>
    </row>
    <row r="4170" spans="2:30" x14ac:dyDescent="0.25">
      <c r="B4170" s="3"/>
      <c r="Q4170">
        <v>0.14254553875334841</v>
      </c>
      <c r="R4170">
        <v>7.7801345393378754E-2</v>
      </c>
      <c r="S4170">
        <v>9.9492729064280028E-2</v>
      </c>
      <c r="T4170">
        <v>0.1890909836866782</v>
      </c>
      <c r="U4170">
        <v>0.21425319187680791</v>
      </c>
      <c r="V4170">
        <v>0.2350167523995623</v>
      </c>
      <c r="W4170">
        <v>0.40829853092887031</v>
      </c>
      <c r="Y4170">
        <v>79.67</v>
      </c>
      <c r="Z4170">
        <v>79.67</v>
      </c>
      <c r="AD4170">
        <v>4.6399999999999997E-2</v>
      </c>
    </row>
    <row r="4171" spans="2:30" x14ac:dyDescent="0.25">
      <c r="B4171" s="3"/>
      <c r="Q4171">
        <v>0.13564950602686829</v>
      </c>
      <c r="R4171">
        <v>7.6575454627295023E-2</v>
      </c>
      <c r="S4171">
        <v>0.1142902133141849</v>
      </c>
      <c r="T4171">
        <v>0.18707193938485919</v>
      </c>
      <c r="U4171">
        <v>0.23063730469709029</v>
      </c>
      <c r="V4171">
        <v>0.22413971177182099</v>
      </c>
      <c r="W4171">
        <v>0.4386096376118877</v>
      </c>
      <c r="Y4171">
        <v>83.61</v>
      </c>
      <c r="Z4171">
        <v>83.61</v>
      </c>
      <c r="AD4171">
        <v>4.6399999999999997E-2</v>
      </c>
    </row>
    <row r="4172" spans="2:30" x14ac:dyDescent="0.25">
      <c r="B4172" s="3"/>
      <c r="Q4172">
        <v>0.1199992281625812</v>
      </c>
      <c r="R4172">
        <v>5.8491095190611783E-2</v>
      </c>
      <c r="S4172">
        <v>9.2146425165750126E-2</v>
      </c>
      <c r="T4172">
        <v>0.14711354923547779</v>
      </c>
      <c r="U4172">
        <v>0.17339053348947839</v>
      </c>
      <c r="V4172">
        <v>0.17977582212706369</v>
      </c>
      <c r="W4172">
        <v>0.33948182998891802</v>
      </c>
      <c r="Y4172">
        <v>90.96</v>
      </c>
      <c r="Z4172">
        <v>90.96</v>
      </c>
      <c r="AD4172">
        <v>4.6399999999999997E-2</v>
      </c>
    </row>
    <row r="4173" spans="2:30" x14ac:dyDescent="0.25">
      <c r="B4173" s="3"/>
      <c r="Q4173">
        <v>0.15055649892662459</v>
      </c>
      <c r="R4173">
        <v>6.6574947459845393E-2</v>
      </c>
      <c r="S4173">
        <v>0.1208912530789473</v>
      </c>
      <c r="T4173">
        <v>0.17169663191483009</v>
      </c>
      <c r="U4173">
        <v>0.20975601908746699</v>
      </c>
      <c r="V4173">
        <v>0.27714749823678658</v>
      </c>
      <c r="W4173">
        <v>0.17236363472936009</v>
      </c>
      <c r="Y4173">
        <v>106.44</v>
      </c>
      <c r="Z4173">
        <v>106.44</v>
      </c>
      <c r="AD4173">
        <v>4.6399999999999997E-2</v>
      </c>
    </row>
    <row r="4174" spans="2:30" x14ac:dyDescent="0.25">
      <c r="B4174" s="3"/>
      <c r="Q4174">
        <v>0.15865004631818211</v>
      </c>
      <c r="R4174">
        <v>7.4190604543769093E-2</v>
      </c>
      <c r="S4174">
        <v>0.1023680379764091</v>
      </c>
      <c r="T4174">
        <v>0.2274365641053899</v>
      </c>
      <c r="U4174">
        <v>0.22864319662749849</v>
      </c>
      <c r="V4174">
        <v>0.29821571914702122</v>
      </c>
      <c r="W4174">
        <v>0.2306566031963786</v>
      </c>
      <c r="Y4174">
        <v>139.72</v>
      </c>
      <c r="Z4174">
        <v>139.72</v>
      </c>
      <c r="AD4174">
        <v>9.2799999999999994E-2</v>
      </c>
    </row>
    <row r="4175" spans="2:30" x14ac:dyDescent="0.25">
      <c r="B4175" s="3"/>
      <c r="Q4175">
        <v>0.15873263353646319</v>
      </c>
      <c r="R4175">
        <v>8.8006690074357616E-2</v>
      </c>
      <c r="S4175">
        <v>0.1104222909344508</v>
      </c>
      <c r="T4175">
        <v>0.22039814896366511</v>
      </c>
      <c r="U4175">
        <v>0.2098512069108131</v>
      </c>
      <c r="V4175">
        <v>0.25811126816212421</v>
      </c>
      <c r="W4175">
        <v>0.16053131228377129</v>
      </c>
      <c r="Y4175">
        <v>133.38</v>
      </c>
      <c r="Z4175">
        <v>133.38</v>
      </c>
      <c r="AD4175">
        <v>9.2799999999999994E-2</v>
      </c>
    </row>
    <row r="4176" spans="2:30" x14ac:dyDescent="0.25">
      <c r="B4176" s="3"/>
      <c r="Q4176">
        <v>0.15683312751599571</v>
      </c>
      <c r="R4176">
        <v>8.3114979968829092E-2</v>
      </c>
      <c r="S4176">
        <v>0.13326136774174191</v>
      </c>
      <c r="T4176">
        <v>0.18051787686568019</v>
      </c>
      <c r="U4176">
        <v>0.2142255351282841</v>
      </c>
      <c r="V4176">
        <v>0.29312508950674959</v>
      </c>
      <c r="W4176">
        <v>5.3692141243868827E-2</v>
      </c>
      <c r="Y4176">
        <v>112.47</v>
      </c>
      <c r="Z4176">
        <v>112.47</v>
      </c>
      <c r="AD4176">
        <v>4.6399999999999997E-2</v>
      </c>
    </row>
    <row r="4177" spans="2:30" x14ac:dyDescent="0.25">
      <c r="B4177" s="3"/>
      <c r="Q4177">
        <v>0.16199482865857059</v>
      </c>
      <c r="R4177">
        <v>8.3612731816705602E-2</v>
      </c>
      <c r="S4177">
        <v>0.1182797128612204</v>
      </c>
      <c r="T4177">
        <v>0.20615643826432831</v>
      </c>
      <c r="U4177">
        <v>0.2594599481783415</v>
      </c>
      <c r="V4177">
        <v>0.31269656469138207</v>
      </c>
      <c r="W4177">
        <v>4.7090534038533013E-2</v>
      </c>
      <c r="Y4177">
        <v>93.35</v>
      </c>
      <c r="Z4177">
        <v>93.35</v>
      </c>
      <c r="AD4177">
        <v>4.6399999999999997E-2</v>
      </c>
    </row>
    <row r="4178" spans="2:30" x14ac:dyDescent="0.25">
      <c r="B4178" s="3"/>
      <c r="Q4178">
        <v>0.1504326180992028</v>
      </c>
      <c r="R4178">
        <v>7.1398358641380139E-2</v>
      </c>
      <c r="S4178">
        <v>0.1086473496291443</v>
      </c>
      <c r="T4178">
        <v>0.20661581451130451</v>
      </c>
      <c r="U4178">
        <v>0.22967764899755941</v>
      </c>
      <c r="V4178">
        <v>0.22406307807852671</v>
      </c>
      <c r="W4178">
        <v>7.044336584431328E-2</v>
      </c>
      <c r="Y4178">
        <v>86.34</v>
      </c>
      <c r="Z4178">
        <v>86.34</v>
      </c>
      <c r="AD4178">
        <v>4.6399999999999997E-2</v>
      </c>
    </row>
    <row r="4179" spans="2:30" x14ac:dyDescent="0.25">
      <c r="B4179" s="3"/>
      <c r="Q4179">
        <v>0.1211141556093774</v>
      </c>
      <c r="R4179">
        <v>5.7334846044338188E-2</v>
      </c>
      <c r="S4179">
        <v>8.3940734543524437E-2</v>
      </c>
      <c r="T4179">
        <v>0.15973230647736469</v>
      </c>
      <c r="U4179">
        <v>0.16263869044286719</v>
      </c>
      <c r="V4179">
        <v>0.23634068117897111</v>
      </c>
      <c r="W4179">
        <v>3.5425592337661349E-2</v>
      </c>
      <c r="Y4179">
        <v>80.89</v>
      </c>
      <c r="Z4179">
        <v>80.89</v>
      </c>
      <c r="AD4179">
        <v>4.6399999999999997E-2</v>
      </c>
    </row>
    <row r="4180" spans="2:30" x14ac:dyDescent="0.25">
      <c r="B4180" s="3"/>
      <c r="Q4180">
        <v>0.1156633992028183</v>
      </c>
      <c r="R4180">
        <v>5.4860303146724909E-2</v>
      </c>
      <c r="S4180">
        <v>9.5297942951720671E-2</v>
      </c>
      <c r="T4180">
        <v>0.13222220836990151</v>
      </c>
      <c r="U4180">
        <v>0.16345347394235951</v>
      </c>
      <c r="V4180">
        <v>0.23213646269162749</v>
      </c>
      <c r="W4180">
        <v>4.5605817745941218E-2</v>
      </c>
      <c r="Y4180">
        <v>79.290000000000006</v>
      </c>
      <c r="Z4180">
        <v>79.290000000000006</v>
      </c>
      <c r="AD4180">
        <v>4.6399999999999997E-2</v>
      </c>
    </row>
    <row r="4181" spans="2:30" x14ac:dyDescent="0.25">
      <c r="B4181" s="3"/>
      <c r="Q4181">
        <v>9.9145955546578624E-2</v>
      </c>
      <c r="R4181">
        <v>5.5609271655978842E-2</v>
      </c>
      <c r="S4181">
        <v>6.3661656133379513E-2</v>
      </c>
      <c r="T4181">
        <v>0.11751859028722179</v>
      </c>
      <c r="U4181">
        <v>0.1572697894351496</v>
      </c>
      <c r="V4181">
        <v>0.16057283600929639</v>
      </c>
      <c r="W4181">
        <v>8.9080879128773979E-2</v>
      </c>
      <c r="Y4181">
        <v>76.19</v>
      </c>
      <c r="Z4181">
        <v>76.19</v>
      </c>
      <c r="AD4181">
        <v>4.6399999999999997E-2</v>
      </c>
    </row>
    <row r="4182" spans="2:30" x14ac:dyDescent="0.25">
      <c r="B4182" s="3"/>
      <c r="Q4182">
        <v>9.5057888241659311E-2</v>
      </c>
      <c r="R4182">
        <v>5.1597443959414513E-2</v>
      </c>
      <c r="S4182">
        <v>6.1635738489250941E-2</v>
      </c>
      <c r="T4182">
        <v>0.13367506316420111</v>
      </c>
      <c r="U4182">
        <v>0.1602537038959406</v>
      </c>
      <c r="V4182">
        <v>0.18574975925578999</v>
      </c>
      <c r="W4182">
        <v>8.8254614802034628E-2</v>
      </c>
      <c r="Y4182">
        <v>73.31</v>
      </c>
      <c r="Z4182">
        <v>73.31</v>
      </c>
      <c r="AD4182">
        <v>4.6399999999999997E-2</v>
      </c>
    </row>
    <row r="4183" spans="2:30" x14ac:dyDescent="0.25">
      <c r="B4183" s="3"/>
      <c r="Q4183">
        <v>8.5064834829634312E-2</v>
      </c>
      <c r="R4183">
        <v>4.0616188896796822E-2</v>
      </c>
      <c r="S4183">
        <v>7.0562900482417257E-2</v>
      </c>
      <c r="T4183">
        <v>9.4791515736151896E-2</v>
      </c>
      <c r="U4183">
        <v>0.1282213775765236</v>
      </c>
      <c r="V4183">
        <v>0.14700731831640729</v>
      </c>
      <c r="W4183">
        <v>3.065820952121065E-2</v>
      </c>
      <c r="Y4183">
        <v>75.44</v>
      </c>
      <c r="Z4183">
        <v>75.44</v>
      </c>
      <c r="AD4183">
        <v>4.6399999999999997E-2</v>
      </c>
    </row>
    <row r="4184" spans="2:30" x14ac:dyDescent="0.25">
      <c r="B4184" s="3"/>
      <c r="Q4184">
        <v>8.2545924672057749E-2</v>
      </c>
      <c r="R4184">
        <v>3.635830299539905E-2</v>
      </c>
      <c r="S4184">
        <v>5.680920218618106E-2</v>
      </c>
      <c r="T4184">
        <v>0.1095619475362266</v>
      </c>
      <c r="U4184">
        <v>0.14199509680039621</v>
      </c>
      <c r="V4184">
        <v>0.14881961349197961</v>
      </c>
      <c r="W4184">
        <v>6.3952928470576029E-2</v>
      </c>
      <c r="Y4184">
        <v>78.760000000000005</v>
      </c>
      <c r="Z4184">
        <v>78.760000000000005</v>
      </c>
      <c r="AD4184">
        <v>4.6399999999999997E-2</v>
      </c>
    </row>
    <row r="4185" spans="2:30" x14ac:dyDescent="0.25">
      <c r="B4185" s="3"/>
      <c r="Q4185">
        <v>9.1217582591583579E-2</v>
      </c>
      <c r="R4185">
        <v>4.9240252141189267E-2</v>
      </c>
      <c r="S4185">
        <v>6.4528193872514197E-2</v>
      </c>
      <c r="T4185">
        <v>0.1267961145807889</v>
      </c>
      <c r="U4185">
        <v>0.13356589661139459</v>
      </c>
      <c r="V4185">
        <v>0.16660011814028031</v>
      </c>
      <c r="W4185">
        <v>0.1087728561667511</v>
      </c>
      <c r="Y4185">
        <v>91.47</v>
      </c>
      <c r="Z4185">
        <v>91.47</v>
      </c>
      <c r="AD4185">
        <v>4.6399999999999997E-2</v>
      </c>
    </row>
    <row r="4186" spans="2:30" x14ac:dyDescent="0.25">
      <c r="B4186" s="3"/>
      <c r="Q4186">
        <v>0.1012932232218898</v>
      </c>
      <c r="R4186">
        <v>4.9217443709894983E-2</v>
      </c>
      <c r="S4186">
        <v>7.3967758978935622E-2</v>
      </c>
      <c r="T4186">
        <v>0.1223443490705685</v>
      </c>
      <c r="U4186">
        <v>0.1372744272484725</v>
      </c>
      <c r="V4186">
        <v>0.20272662243828399</v>
      </c>
      <c r="W4186">
        <v>0.1682833657627559</v>
      </c>
      <c r="Y4186">
        <v>104.23</v>
      </c>
      <c r="Z4186">
        <v>104.23</v>
      </c>
      <c r="AD4186">
        <v>4.6399999999999997E-2</v>
      </c>
    </row>
    <row r="4187" spans="2:30" x14ac:dyDescent="0.25">
      <c r="B4187" s="3"/>
      <c r="Q4187">
        <v>0.1059594010547775</v>
      </c>
      <c r="R4187">
        <v>5.4719608697858267E-2</v>
      </c>
      <c r="S4187">
        <v>8.1479726431752109E-2</v>
      </c>
      <c r="T4187">
        <v>0.1403909888468865</v>
      </c>
      <c r="U4187">
        <v>0.1657351435172246</v>
      </c>
      <c r="V4187">
        <v>0.18220723915083681</v>
      </c>
      <c r="W4187">
        <v>0.10884502904255811</v>
      </c>
      <c r="Y4187">
        <v>119.81</v>
      </c>
      <c r="Z4187">
        <v>119.81</v>
      </c>
      <c r="AD4187">
        <v>4.6399999999999997E-2</v>
      </c>
    </row>
    <row r="4188" spans="2:30" x14ac:dyDescent="0.25">
      <c r="B4188" s="3"/>
      <c r="Q4188">
        <v>0.1081892559483698</v>
      </c>
      <c r="R4188">
        <v>6.1110982991945791E-2</v>
      </c>
      <c r="S4188">
        <v>7.2614694867145876E-2</v>
      </c>
      <c r="T4188">
        <v>0.1313557377527432</v>
      </c>
      <c r="U4188">
        <v>0.14484735527761419</v>
      </c>
      <c r="V4188">
        <v>0.1646416756165997</v>
      </c>
      <c r="W4188">
        <v>0.13874495611242901</v>
      </c>
      <c r="Y4188">
        <v>115.97</v>
      </c>
      <c r="Z4188">
        <v>115.97</v>
      </c>
      <c r="AD4188">
        <v>4.6399999999999997E-2</v>
      </c>
    </row>
    <row r="4189" spans="2:30" x14ac:dyDescent="0.25">
      <c r="B4189" s="3"/>
      <c r="Q4189">
        <v>0.1076111454204015</v>
      </c>
      <c r="R4189">
        <v>5.6520312167487798E-2</v>
      </c>
      <c r="S4189">
        <v>7.2218157022170049E-2</v>
      </c>
      <c r="T4189">
        <v>0.1155253974929762</v>
      </c>
      <c r="U4189">
        <v>0.18124726786500989</v>
      </c>
      <c r="V4189">
        <v>0.21278406729195229</v>
      </c>
      <c r="W4189">
        <v>0.1013796375275513</v>
      </c>
      <c r="Y4189">
        <v>99.99</v>
      </c>
      <c r="Z4189">
        <v>99.99</v>
      </c>
      <c r="AD4189">
        <v>4.6399999999999997E-2</v>
      </c>
    </row>
    <row r="4190" spans="2:30" x14ac:dyDescent="0.25">
      <c r="B4190" s="3"/>
      <c r="Q4190">
        <v>0.11838877740609791</v>
      </c>
      <c r="R4190">
        <v>6.0619008789450958E-2</v>
      </c>
      <c r="S4190">
        <v>9.8391638493750072E-2</v>
      </c>
      <c r="T4190">
        <v>0.1600545662897333</v>
      </c>
      <c r="U4190">
        <v>0.18713007939391699</v>
      </c>
      <c r="V4190">
        <v>0.20748080051603329</v>
      </c>
      <c r="W4190">
        <v>0.14220288820824301</v>
      </c>
      <c r="Y4190">
        <v>95</v>
      </c>
      <c r="Z4190">
        <v>95</v>
      </c>
      <c r="AD4190">
        <v>4.6399999999999997E-2</v>
      </c>
    </row>
    <row r="4191" spans="2:30" x14ac:dyDescent="0.25">
      <c r="B4191" s="3"/>
      <c r="Q4191">
        <v>0.1229310744115638</v>
      </c>
      <c r="R4191">
        <v>5.7155498964900971E-2</v>
      </c>
      <c r="S4191">
        <v>0.1026673014765587</v>
      </c>
      <c r="T4191">
        <v>0.14191941417386619</v>
      </c>
      <c r="U4191">
        <v>0.16740064049120831</v>
      </c>
      <c r="V4191">
        <v>0.22445407188590161</v>
      </c>
      <c r="W4191">
        <v>0.20628787231248519</v>
      </c>
      <c r="Y4191">
        <v>90.16</v>
      </c>
      <c r="Z4191">
        <v>90.16</v>
      </c>
      <c r="AD4191">
        <v>4.6399999999999997E-2</v>
      </c>
    </row>
    <row r="4192" spans="2:30" x14ac:dyDescent="0.25">
      <c r="B4192" s="3"/>
      <c r="Q4192">
        <v>0.13569079963600891</v>
      </c>
      <c r="R4192">
        <v>5.7752742101139579E-2</v>
      </c>
      <c r="S4192">
        <v>0.11190627821246769</v>
      </c>
      <c r="T4192">
        <v>0.16770589710908651</v>
      </c>
      <c r="U4192">
        <v>0.21921477852912211</v>
      </c>
      <c r="V4192">
        <v>0.2029654325972737</v>
      </c>
      <c r="W4192">
        <v>0.14108961989864849</v>
      </c>
      <c r="Y4192">
        <v>88.05</v>
      </c>
      <c r="Z4192">
        <v>88.05</v>
      </c>
      <c r="AD4192">
        <v>4.6399999999999997E-2</v>
      </c>
    </row>
    <row r="4193" spans="2:30" x14ac:dyDescent="0.25">
      <c r="B4193" s="3"/>
      <c r="Q4193">
        <v>0.14906992899756299</v>
      </c>
      <c r="R4193">
        <v>7.9610395460434788E-2</v>
      </c>
      <c r="S4193">
        <v>0.12684044548236589</v>
      </c>
      <c r="T4193">
        <v>0.18346556815314771</v>
      </c>
      <c r="U4193">
        <v>0.19409843099651661</v>
      </c>
      <c r="V4193">
        <v>0.29957889998073628</v>
      </c>
      <c r="W4193">
        <v>0.24222897444483371</v>
      </c>
      <c r="Y4193">
        <v>85.74</v>
      </c>
      <c r="Z4193">
        <v>85.74</v>
      </c>
      <c r="AD4193">
        <v>4.6399999999999997E-2</v>
      </c>
    </row>
    <row r="4194" spans="2:30" x14ac:dyDescent="0.25">
      <c r="B4194" s="3"/>
      <c r="Q4194">
        <v>0.1183474837969572</v>
      </c>
      <c r="R4194">
        <v>6.6919165298043704E-2</v>
      </c>
      <c r="S4194">
        <v>7.6802841446882875E-2</v>
      </c>
      <c r="T4194">
        <v>0.13875927102001531</v>
      </c>
      <c r="U4194">
        <v>0.17398616995787519</v>
      </c>
      <c r="V4194">
        <v>0.19565397174393101</v>
      </c>
      <c r="W4194">
        <v>0.17190475830400209</v>
      </c>
      <c r="Y4194">
        <v>84.96</v>
      </c>
      <c r="Z4194">
        <v>84.96</v>
      </c>
      <c r="AD4194">
        <v>4.6399999999999997E-2</v>
      </c>
    </row>
    <row r="4195" spans="2:30" x14ac:dyDescent="0.25">
      <c r="B4195" s="3"/>
      <c r="Q4195">
        <v>0.11562210559367769</v>
      </c>
      <c r="R4195">
        <v>5.1113295299909163E-2</v>
      </c>
      <c r="S4195">
        <v>8.6310780215886923E-2</v>
      </c>
      <c r="T4195">
        <v>0.14543479670385229</v>
      </c>
      <c r="U4195">
        <v>0.16905928641501619</v>
      </c>
      <c r="V4195">
        <v>0.18825373588309771</v>
      </c>
      <c r="W4195">
        <v>0.21559298773715629</v>
      </c>
      <c r="Y4195">
        <v>87.75</v>
      </c>
      <c r="Z4195">
        <v>87.75</v>
      </c>
      <c r="AD4195">
        <v>4.6399999999999997E-2</v>
      </c>
    </row>
    <row r="4196" spans="2:30" x14ac:dyDescent="0.25">
      <c r="B4196" s="3"/>
      <c r="Q4196">
        <v>0.1249957548685937</v>
      </c>
      <c r="R4196">
        <v>6.592130923881126E-2</v>
      </c>
      <c r="S4196">
        <v>0.1076394240642656</v>
      </c>
      <c r="T4196">
        <v>0.17383251396648169</v>
      </c>
      <c r="U4196">
        <v>0.18630223667835219</v>
      </c>
      <c r="V4196">
        <v>0.24200024686840291</v>
      </c>
      <c r="W4196">
        <v>0.2868696696425671</v>
      </c>
      <c r="Y4196">
        <v>95.94</v>
      </c>
      <c r="Z4196">
        <v>95.94</v>
      </c>
      <c r="AD4196">
        <v>4.6399999999999997E-2</v>
      </c>
    </row>
    <row r="4197" spans="2:30" x14ac:dyDescent="0.25">
      <c r="B4197" s="3"/>
      <c r="Q4197">
        <v>0.122187789447033</v>
      </c>
      <c r="R4197">
        <v>5.665914823050399E-2</v>
      </c>
      <c r="S4197">
        <v>8.960409407564135E-2</v>
      </c>
      <c r="T4197">
        <v>0.167874824193985</v>
      </c>
      <c r="U4197">
        <v>0.1829453010774055</v>
      </c>
      <c r="V4197">
        <v>0.225469149350774</v>
      </c>
      <c r="W4197">
        <v>0.14500500551298151</v>
      </c>
      <c r="Y4197">
        <v>108.39</v>
      </c>
      <c r="Z4197">
        <v>108.39</v>
      </c>
      <c r="AD4197">
        <v>4.6399999999999997E-2</v>
      </c>
    </row>
    <row r="4198" spans="2:30" x14ac:dyDescent="0.25">
      <c r="B4198" s="3"/>
      <c r="Q4198">
        <v>0.12829924359984171</v>
      </c>
      <c r="R4198">
        <v>6.0823896658069102E-2</v>
      </c>
      <c r="S4198">
        <v>8.7647955664244132E-2</v>
      </c>
      <c r="T4198">
        <v>0.15446547603569399</v>
      </c>
      <c r="U4198">
        <v>0.19962176128693279</v>
      </c>
      <c r="V4198">
        <v>0.22591516090306571</v>
      </c>
      <c r="W4198">
        <v>0.14172607397621531</v>
      </c>
      <c r="Y4198">
        <v>129.54</v>
      </c>
      <c r="Z4198">
        <v>129.54</v>
      </c>
      <c r="AD4198">
        <v>4.6399999999999997E-2</v>
      </c>
    </row>
    <row r="4199" spans="2:30" x14ac:dyDescent="0.25">
      <c r="B4199" s="3"/>
      <c r="Q4199">
        <v>0.1222290830561736</v>
      </c>
      <c r="R4199">
        <v>5.5323539443545768E-2</v>
      </c>
      <c r="S4199">
        <v>8.0776570329630731E-2</v>
      </c>
      <c r="T4199">
        <v>0.1414052099208909</v>
      </c>
      <c r="U4199">
        <v>0.20224738943337431</v>
      </c>
      <c r="V4199">
        <v>0.23062962761100109</v>
      </c>
      <c r="W4199">
        <v>0.14064744286601721</v>
      </c>
      <c r="Y4199">
        <v>124.37</v>
      </c>
      <c r="Z4199">
        <v>124.37</v>
      </c>
      <c r="AD4199">
        <v>4.6399999999999997E-2</v>
      </c>
    </row>
    <row r="4200" spans="2:30" x14ac:dyDescent="0.25">
      <c r="B4200" s="3"/>
      <c r="Q4200">
        <v>0.10455541834399711</v>
      </c>
      <c r="R4200">
        <v>5.147155866275404E-2</v>
      </c>
      <c r="S4200">
        <v>6.8216503857661578E-2</v>
      </c>
      <c r="T4200">
        <v>0.1334942331879799</v>
      </c>
      <c r="U4200">
        <v>0.180229339186643</v>
      </c>
      <c r="V4200">
        <v>0.20108142870527931</v>
      </c>
      <c r="W4200">
        <v>0.17552138835558179</v>
      </c>
      <c r="Y4200">
        <v>107.37</v>
      </c>
      <c r="Z4200">
        <v>107.37</v>
      </c>
      <c r="AD4200">
        <v>4.6399999999999997E-2</v>
      </c>
    </row>
    <row r="4201" spans="2:30" x14ac:dyDescent="0.25">
      <c r="B4201" s="3"/>
      <c r="Q4201">
        <v>0.13189178759507381</v>
      </c>
      <c r="R4201">
        <v>5.8999836458594072E-2</v>
      </c>
      <c r="S4201">
        <v>8.8805346694607434E-2</v>
      </c>
      <c r="T4201">
        <v>0.15679354223773331</v>
      </c>
      <c r="U4201">
        <v>0.17808705230904079</v>
      </c>
      <c r="V4201">
        <v>0.22997795401945201</v>
      </c>
      <c r="W4201">
        <v>0.1679144351335928</v>
      </c>
      <c r="Y4201">
        <v>94.32</v>
      </c>
      <c r="Z4201">
        <v>94.32</v>
      </c>
      <c r="AD4201">
        <v>4.6399999999999997E-2</v>
      </c>
    </row>
    <row r="4202" spans="2:30" x14ac:dyDescent="0.25">
      <c r="B4202" s="3"/>
      <c r="Q4202">
        <v>0.1228484871932826</v>
      </c>
      <c r="R4202">
        <v>5.6909301924479072E-2</v>
      </c>
      <c r="S4202">
        <v>0.10092570209813261</v>
      </c>
      <c r="T4202">
        <v>0.16280779430669609</v>
      </c>
      <c r="U4202">
        <v>0.17362386370117519</v>
      </c>
      <c r="V4202">
        <v>0.18935385223317169</v>
      </c>
      <c r="W4202">
        <v>6.7072083419024653E-2</v>
      </c>
      <c r="Y4202">
        <v>88.91</v>
      </c>
      <c r="Z4202">
        <v>88.91</v>
      </c>
      <c r="AD4202">
        <v>4.6399999999999997E-2</v>
      </c>
    </row>
    <row r="4203" spans="2:30" x14ac:dyDescent="0.25">
      <c r="B4203" s="3"/>
      <c r="Q4203">
        <v>0.1158698672485213</v>
      </c>
      <c r="R4203">
        <v>6.276424574936465E-2</v>
      </c>
      <c r="S4203">
        <v>7.8297855969041139E-2</v>
      </c>
      <c r="T4203">
        <v>0.1456299971923305</v>
      </c>
      <c r="U4203">
        <v>0.15480681884216249</v>
      </c>
      <c r="V4203">
        <v>0.19818302066749971</v>
      </c>
      <c r="W4203">
        <v>0.31749723228411469</v>
      </c>
      <c r="Y4203">
        <v>84.63</v>
      </c>
      <c r="Z4203">
        <v>84.63</v>
      </c>
      <c r="AD4203">
        <v>4.6399999999999997E-2</v>
      </c>
    </row>
    <row r="4204" spans="2:30" x14ac:dyDescent="0.25">
      <c r="B4204" s="3"/>
      <c r="Q4204">
        <v>0.10988229392313439</v>
      </c>
      <c r="R4204">
        <v>5.1653810101340007E-2</v>
      </c>
      <c r="S4204">
        <v>7.5567406526321546E-2</v>
      </c>
      <c r="T4204">
        <v>0.14128146532755781</v>
      </c>
      <c r="U4204">
        <v>0.17834050745046179</v>
      </c>
      <c r="V4204">
        <v>0.16698154418590469</v>
      </c>
      <c r="W4204">
        <v>0.27966455552294373</v>
      </c>
      <c r="Y4204">
        <v>79.62</v>
      </c>
      <c r="Z4204">
        <v>79.62</v>
      </c>
      <c r="AD4204">
        <v>4.6399999999999997E-2</v>
      </c>
    </row>
    <row r="4205" spans="2:30" x14ac:dyDescent="0.25">
      <c r="B4205" s="3"/>
      <c r="Q4205">
        <v>8.671657919525827E-2</v>
      </c>
      <c r="R4205">
        <v>4.7664040407721008E-2</v>
      </c>
      <c r="S4205">
        <v>6.2500961268019115E-2</v>
      </c>
      <c r="T4205">
        <v>0.11857570725943289</v>
      </c>
      <c r="U4205">
        <v>0.13623159192336839</v>
      </c>
      <c r="V4205">
        <v>0.16196999978227511</v>
      </c>
      <c r="W4205">
        <v>0.20395066430519371</v>
      </c>
      <c r="Y4205">
        <v>76.989999999999995</v>
      </c>
      <c r="Z4205">
        <v>76.989999999999995</v>
      </c>
      <c r="AD4205">
        <v>4.6399999999999997E-2</v>
      </c>
    </row>
    <row r="4206" spans="2:30" x14ac:dyDescent="0.25">
      <c r="B4206" s="3"/>
      <c r="Q4206">
        <v>7.6145415255264887E-2</v>
      </c>
      <c r="R4206">
        <v>4.1664796613478813E-2</v>
      </c>
      <c r="S4206">
        <v>5.7501020965996817E-2</v>
      </c>
      <c r="T4206">
        <v>8.4238891324714432E-2</v>
      </c>
      <c r="U4206">
        <v>0.11260492116843759</v>
      </c>
      <c r="V4206">
        <v>0.15149992252453329</v>
      </c>
      <c r="W4206">
        <v>0.122365967870265</v>
      </c>
      <c r="Y4206">
        <v>75.44</v>
      </c>
      <c r="Z4206">
        <v>75.44</v>
      </c>
      <c r="AD4206">
        <v>4.6399999999999997E-2</v>
      </c>
    </row>
    <row r="4207" spans="2:30" x14ac:dyDescent="0.25">
      <c r="B4207" s="3"/>
      <c r="Q4207">
        <v>6.0288669345274798E-2</v>
      </c>
      <c r="R4207">
        <v>2.8710756432295471E-2</v>
      </c>
      <c r="S4207">
        <v>4.5023424286789362E-2</v>
      </c>
      <c r="T4207">
        <v>8.3434048594037524E-2</v>
      </c>
      <c r="U4207">
        <v>8.3914931570642351E-2</v>
      </c>
      <c r="V4207">
        <v>0.1189282301610408</v>
      </c>
      <c r="W4207">
        <v>0.12949242629854371</v>
      </c>
      <c r="Y4207">
        <v>75.77</v>
      </c>
      <c r="Z4207">
        <v>75.77</v>
      </c>
      <c r="AD4207">
        <v>4.6399999999999997E-2</v>
      </c>
    </row>
    <row r="4208" spans="2:30" x14ac:dyDescent="0.25">
      <c r="B4208" s="3"/>
      <c r="Q4208">
        <v>4.4060280953019323E-2</v>
      </c>
      <c r="R4208">
        <v>2.4860088088794779E-2</v>
      </c>
      <c r="S4208">
        <v>3.048741378585073E-2</v>
      </c>
      <c r="T4208">
        <v>5.0429633096997897E-2</v>
      </c>
      <c r="U4208">
        <v>5.7778964550232167E-2</v>
      </c>
      <c r="V4208">
        <v>8.4022792427414159E-2</v>
      </c>
      <c r="W4208">
        <v>0.1427719425086002</v>
      </c>
      <c r="Y4208">
        <v>78.3</v>
      </c>
      <c r="Z4208">
        <v>78.3</v>
      </c>
      <c r="AD4208">
        <v>4.6399999999999997E-2</v>
      </c>
    </row>
    <row r="4209" spans="2:30" x14ac:dyDescent="0.25">
      <c r="B4209" s="3"/>
      <c r="Q4209">
        <v>5.5622491512387087E-2</v>
      </c>
      <c r="R4209">
        <v>2.6784448449109748E-2</v>
      </c>
      <c r="S4209">
        <v>4.0931402076937427E-2</v>
      </c>
      <c r="T4209">
        <v>6.7193388802623544E-2</v>
      </c>
      <c r="U4209">
        <v>9.5252423447481388E-2</v>
      </c>
      <c r="V4209">
        <v>8.5470781269954527E-2</v>
      </c>
      <c r="W4209">
        <v>0.19831229743175199</v>
      </c>
      <c r="Y4209">
        <v>89.8</v>
      </c>
      <c r="Z4209">
        <v>89.8</v>
      </c>
      <c r="AD4209">
        <v>4.6399999999999997E-2</v>
      </c>
    </row>
    <row r="4210" spans="2:30" x14ac:dyDescent="0.25">
      <c r="B4210" s="3"/>
      <c r="Q4210">
        <v>5.2979700527388741E-2</v>
      </c>
      <c r="R4210">
        <v>2.9491963654321451E-2</v>
      </c>
      <c r="S4210">
        <v>4.3534251560922312E-2</v>
      </c>
      <c r="T4210">
        <v>7.2824500514662313E-2</v>
      </c>
      <c r="U4210">
        <v>7.8408713011152986E-2</v>
      </c>
      <c r="V4210">
        <v>9.8342417181416036E-2</v>
      </c>
      <c r="W4210">
        <v>0.25134533779963808</v>
      </c>
      <c r="Y4210">
        <v>100.54</v>
      </c>
      <c r="Z4210">
        <v>100.54</v>
      </c>
      <c r="AD4210">
        <v>0.13919999999999999</v>
      </c>
    </row>
    <row r="4211" spans="2:30" x14ac:dyDescent="0.25">
      <c r="B4211" s="3"/>
      <c r="Q4211">
        <v>7.5897653600421291E-2</v>
      </c>
      <c r="R4211">
        <v>3.8501707995315493E-2</v>
      </c>
      <c r="S4211">
        <v>5.1580761207252232E-2</v>
      </c>
      <c r="T4211">
        <v>9.2408722229570667E-2</v>
      </c>
      <c r="U4211">
        <v>0.1084893135384673</v>
      </c>
      <c r="V4211">
        <v>0.14782031268674331</v>
      </c>
      <c r="W4211">
        <v>0.25038314855046701</v>
      </c>
      <c r="Y4211">
        <v>105.51</v>
      </c>
      <c r="Z4211">
        <v>105.51</v>
      </c>
      <c r="AD4211">
        <v>0.13919999999999999</v>
      </c>
    </row>
    <row r="4212" spans="2:30" x14ac:dyDescent="0.25">
      <c r="B4212" s="3"/>
      <c r="Q4212">
        <v>8.0150895341903006E-2</v>
      </c>
      <c r="R4212">
        <v>3.4150578353027823E-2</v>
      </c>
      <c r="S4212">
        <v>5.4125804615214268E-2</v>
      </c>
      <c r="T4212">
        <v>9.5003582281148344E-2</v>
      </c>
      <c r="U4212">
        <v>0.12158051039531161</v>
      </c>
      <c r="V4212">
        <v>0.13612168438197431</v>
      </c>
      <c r="W4212">
        <v>0.17322131261391821</v>
      </c>
      <c r="Y4212">
        <v>95.02</v>
      </c>
      <c r="Z4212">
        <v>95.02</v>
      </c>
      <c r="AD4212">
        <v>0.13919999999999999</v>
      </c>
    </row>
    <row r="4213" spans="2:30" x14ac:dyDescent="0.25">
      <c r="B4213" s="3"/>
      <c r="Q4213">
        <v>7.4617551717062719E-2</v>
      </c>
      <c r="R4213">
        <v>3.3300925697576568E-2</v>
      </c>
      <c r="S4213">
        <v>4.8614502923156742E-2</v>
      </c>
      <c r="T4213">
        <v>9.7265449148643698E-2</v>
      </c>
      <c r="U4213">
        <v>0.1045231957989452</v>
      </c>
      <c r="V4213">
        <v>0.1273081689281341</v>
      </c>
      <c r="W4213">
        <v>0.1211162582796475</v>
      </c>
      <c r="Y4213">
        <v>93.07</v>
      </c>
      <c r="Z4213">
        <v>93.07</v>
      </c>
      <c r="AD4213">
        <v>9.2799999999999994E-2</v>
      </c>
    </row>
    <row r="4214" spans="2:30" x14ac:dyDescent="0.25">
      <c r="B4214" s="3"/>
      <c r="Q4214">
        <v>7.6971287438076866E-2</v>
      </c>
      <c r="R4214">
        <v>4.0423559196031147E-2</v>
      </c>
      <c r="S4214">
        <v>5.7400277919233952E-2</v>
      </c>
      <c r="T4214">
        <v>8.7896030573082137E-2</v>
      </c>
      <c r="U4214">
        <v>0.11270772528144379</v>
      </c>
      <c r="V4214">
        <v>0.1490652616312497</v>
      </c>
      <c r="W4214">
        <v>0.13472396322421601</v>
      </c>
      <c r="Y4214">
        <v>89.06</v>
      </c>
      <c r="Z4214">
        <v>89.06</v>
      </c>
      <c r="AD4214">
        <v>9.2799999999999994E-2</v>
      </c>
    </row>
    <row r="4215" spans="2:30" x14ac:dyDescent="0.25">
      <c r="B4215" s="3"/>
      <c r="Q4215">
        <v>6.974490583847201E-2</v>
      </c>
      <c r="R4215">
        <v>3.5080277158466233E-2</v>
      </c>
      <c r="S4215">
        <v>5.8997587484798983E-2</v>
      </c>
      <c r="T4215">
        <v>9.5412974222959829E-2</v>
      </c>
      <c r="U4215">
        <v>0.11235468167631769</v>
      </c>
      <c r="V4215">
        <v>0.13982644444491399</v>
      </c>
      <c r="W4215">
        <v>0.12788795686924351</v>
      </c>
      <c r="Y4215">
        <v>86.45</v>
      </c>
      <c r="Z4215">
        <v>86.45</v>
      </c>
      <c r="AD4215">
        <v>9.2799999999999994E-2</v>
      </c>
    </row>
    <row r="4216" spans="2:30" x14ac:dyDescent="0.25">
      <c r="B4216" s="3"/>
      <c r="Q4216">
        <v>5.876080580707263E-2</v>
      </c>
      <c r="R4216">
        <v>3.339861428863198E-2</v>
      </c>
      <c r="S4216">
        <v>3.8500218096363913E-2</v>
      </c>
      <c r="T4216">
        <v>7.2313019270485751E-2</v>
      </c>
      <c r="U4216">
        <v>8.9991480463493173E-2</v>
      </c>
      <c r="V4216">
        <v>0.1170368337184957</v>
      </c>
      <c r="W4216">
        <v>0.15089608375341709</v>
      </c>
      <c r="Y4216">
        <v>80.069999999999993</v>
      </c>
      <c r="Z4216">
        <v>80.069999999999993</v>
      </c>
      <c r="AD4216">
        <v>9.2799999999999994E-2</v>
      </c>
    </row>
    <row r="4217" spans="2:30" x14ac:dyDescent="0.25">
      <c r="B4217" s="3"/>
      <c r="Q4217">
        <v>4.9552330968719013E-2</v>
      </c>
      <c r="R4217">
        <v>2.575070053317716E-2</v>
      </c>
      <c r="S4217">
        <v>3.9755061862970009E-2</v>
      </c>
      <c r="T4217">
        <v>5.6983646817189322E-2</v>
      </c>
      <c r="U4217">
        <v>6.5963389580264223E-2</v>
      </c>
      <c r="V4217">
        <v>7.7442967613662053E-2</v>
      </c>
      <c r="W4217">
        <v>0.18436111997119689</v>
      </c>
      <c r="Y4217">
        <v>79.260000000000005</v>
      </c>
      <c r="Z4217">
        <v>79.260000000000005</v>
      </c>
      <c r="AD4217">
        <v>9.2799999999999994E-2</v>
      </c>
    </row>
    <row r="4218" spans="2:30" x14ac:dyDescent="0.25">
      <c r="B4218" s="3"/>
      <c r="Q4218">
        <v>5.2979700527388741E-2</v>
      </c>
      <c r="R4218">
        <v>2.430438986235715E-2</v>
      </c>
      <c r="S4218">
        <v>3.4639935919849672E-2</v>
      </c>
      <c r="T4218">
        <v>6.2052343486193408E-2</v>
      </c>
      <c r="U4218">
        <v>9.0998029531279626E-2</v>
      </c>
      <c r="V4218">
        <v>9.7570152831182699E-2</v>
      </c>
      <c r="W4218">
        <v>0.14826919582566159</v>
      </c>
      <c r="Y4218">
        <v>78.959999999999994</v>
      </c>
      <c r="Z4218">
        <v>78.959999999999994</v>
      </c>
      <c r="AD4218">
        <v>9.2799999999999994E-2</v>
      </c>
    </row>
    <row r="4219" spans="2:30" x14ac:dyDescent="0.25">
      <c r="B4219" s="3"/>
      <c r="Q4219">
        <v>6.0288669345274798E-2</v>
      </c>
      <c r="R4219">
        <v>3.0117154946148351E-2</v>
      </c>
      <c r="S4219">
        <v>4.6329520045991959E-2</v>
      </c>
      <c r="T4219">
        <v>6.5287473451743308E-2</v>
      </c>
      <c r="U4219">
        <v>8.8996721155283287E-2</v>
      </c>
      <c r="V4219">
        <v>9.9068199924775224E-2</v>
      </c>
      <c r="W4219">
        <v>0.13033936425241771</v>
      </c>
      <c r="Y4219">
        <v>79.83</v>
      </c>
      <c r="Z4219">
        <v>79.83</v>
      </c>
      <c r="AD4219">
        <v>9.2799999999999994E-2</v>
      </c>
    </row>
    <row r="4220" spans="2:30" x14ac:dyDescent="0.25">
      <c r="B4220" s="3"/>
      <c r="Q4220">
        <v>7.9201142331669222E-2</v>
      </c>
      <c r="R4220">
        <v>3.4775373392634229E-2</v>
      </c>
      <c r="S4220">
        <v>6.6068930190286784E-2</v>
      </c>
      <c r="T4220">
        <v>9.7950694355862261E-2</v>
      </c>
      <c r="U4220">
        <v>0.1166344167565478</v>
      </c>
      <c r="V4220">
        <v>0.14579194292504211</v>
      </c>
      <c r="W4220">
        <v>0.22036946023601089</v>
      </c>
      <c r="Y4220">
        <v>93.27</v>
      </c>
      <c r="Z4220">
        <v>93.27</v>
      </c>
      <c r="AD4220">
        <v>9.2799999999999994E-2</v>
      </c>
    </row>
    <row r="4221" spans="2:30" x14ac:dyDescent="0.25">
      <c r="B4221" s="3"/>
      <c r="Q4221">
        <v>0.1027384995418108</v>
      </c>
      <c r="R4221">
        <v>5.6875291137794923E-2</v>
      </c>
      <c r="S4221">
        <v>7.2872560766207961E-2</v>
      </c>
      <c r="T4221">
        <v>0.13552952362861939</v>
      </c>
      <c r="U4221">
        <v>0.16819530677742969</v>
      </c>
      <c r="V4221">
        <v>0.1628437056718158</v>
      </c>
      <c r="W4221">
        <v>0.225450387954788</v>
      </c>
      <c r="Y4221">
        <v>107.96</v>
      </c>
      <c r="Z4221">
        <v>107.96</v>
      </c>
      <c r="AD4221">
        <v>0.13919999999999999</v>
      </c>
    </row>
    <row r="4222" spans="2:30" x14ac:dyDescent="0.25">
      <c r="B4222" s="3"/>
      <c r="Q4222">
        <v>0.12061863229969021</v>
      </c>
      <c r="R4222">
        <v>5.1862850087668111E-2</v>
      </c>
      <c r="S4222">
        <v>9.6512228698824962E-2</v>
      </c>
      <c r="T4222">
        <v>0.1363738519189896</v>
      </c>
      <c r="U4222">
        <v>0.18300974675644219</v>
      </c>
      <c r="V4222">
        <v>0.2190801933643039</v>
      </c>
      <c r="W4222">
        <v>0.21440197261569541</v>
      </c>
      <c r="Y4222">
        <v>105.99</v>
      </c>
      <c r="Z4222">
        <v>105.99</v>
      </c>
      <c r="AD4222">
        <v>0.13919999999999999</v>
      </c>
    </row>
    <row r="4223" spans="2:30" x14ac:dyDescent="0.25">
      <c r="B4223" s="3"/>
      <c r="Q4223">
        <v>0.1401505094231936</v>
      </c>
      <c r="R4223">
        <v>7.3062551880988771E-2</v>
      </c>
      <c r="S4223">
        <v>0.1162122323672707</v>
      </c>
      <c r="T4223">
        <v>0.1517605201961032</v>
      </c>
      <c r="U4223">
        <v>0.22044617717299689</v>
      </c>
      <c r="V4223">
        <v>0.239957741843318</v>
      </c>
      <c r="W4223">
        <v>0.14912959613163629</v>
      </c>
      <c r="Y4223">
        <v>109.08</v>
      </c>
      <c r="Z4223">
        <v>109.08</v>
      </c>
      <c r="AD4223">
        <v>9.2799999999999994E-2</v>
      </c>
    </row>
    <row r="4224" spans="2:30" x14ac:dyDescent="0.25">
      <c r="B4224" s="3"/>
      <c r="Q4224">
        <v>0.14539479778404971</v>
      </c>
      <c r="R4224">
        <v>7.0683055596440045E-2</v>
      </c>
      <c r="S4224">
        <v>0.1194594406622574</v>
      </c>
      <c r="T4224">
        <v>0.17882315130959639</v>
      </c>
      <c r="U4224">
        <v>0.2287022870334737</v>
      </c>
      <c r="V4224">
        <v>0.28298553245299068</v>
      </c>
      <c r="W4224">
        <v>0.1100013342655453</v>
      </c>
      <c r="Y4224">
        <v>100.72</v>
      </c>
      <c r="Z4224">
        <v>100.72</v>
      </c>
      <c r="AD4224">
        <v>9.2799999999999994E-2</v>
      </c>
    </row>
    <row r="4225" spans="2:30" x14ac:dyDescent="0.25">
      <c r="B4225" s="3"/>
      <c r="Q4225">
        <v>0.16067343316607141</v>
      </c>
      <c r="R4225">
        <v>8.9488256701898999E-2</v>
      </c>
      <c r="S4225">
        <v>0.12447033380600731</v>
      </c>
      <c r="T4225">
        <v>0.17315054870675831</v>
      </c>
      <c r="U4225">
        <v>0.2535919131116976</v>
      </c>
      <c r="V4225">
        <v>0.29135296254449611</v>
      </c>
      <c r="W4225">
        <v>0.116193339658793</v>
      </c>
      <c r="Y4225">
        <v>98.38</v>
      </c>
      <c r="Z4225">
        <v>98.38</v>
      </c>
      <c r="AD4225">
        <v>9.2799999999999994E-2</v>
      </c>
    </row>
    <row r="4226" spans="2:30" x14ac:dyDescent="0.25">
      <c r="B4226" s="3"/>
      <c r="Q4226">
        <v>0.16228388392255469</v>
      </c>
      <c r="R4226">
        <v>6.9106277885168529E-2</v>
      </c>
      <c r="S4226">
        <v>0.13138610510993221</v>
      </c>
      <c r="T4226">
        <v>0.2007156856345674</v>
      </c>
      <c r="U4226">
        <v>0.27421164709939899</v>
      </c>
      <c r="V4226">
        <v>0.26177557164571458</v>
      </c>
      <c r="W4226">
        <v>0.1143324550122115</v>
      </c>
      <c r="Y4226">
        <v>89.71</v>
      </c>
      <c r="Z4226">
        <v>89.71</v>
      </c>
      <c r="AD4226">
        <v>4.6399999999999997E-2</v>
      </c>
    </row>
    <row r="4227" spans="2:30" x14ac:dyDescent="0.25">
      <c r="B4227" s="3"/>
      <c r="Q4227">
        <v>0.13746642482905469</v>
      </c>
      <c r="R4227">
        <v>6.2118456783551108E-2</v>
      </c>
      <c r="S4227">
        <v>0.1170210835150463</v>
      </c>
      <c r="T4227">
        <v>0.17096316760577551</v>
      </c>
      <c r="U4227">
        <v>0.1783171687093513</v>
      </c>
      <c r="V4227">
        <v>0.24842677903763491</v>
      </c>
      <c r="W4227">
        <v>5.91075243302987E-2</v>
      </c>
      <c r="Y4227">
        <v>88.94</v>
      </c>
      <c r="Z4227">
        <v>88.94</v>
      </c>
      <c r="AD4227">
        <v>4.6399999999999997E-2</v>
      </c>
    </row>
    <row r="4228" spans="2:30" x14ac:dyDescent="0.25">
      <c r="B4228" s="3"/>
      <c r="Q4228">
        <v>0.12718431615304551</v>
      </c>
      <c r="R4228">
        <v>5.9075616577213053E-2</v>
      </c>
      <c r="S4228">
        <v>0.1095362793510864</v>
      </c>
      <c r="T4228">
        <v>0.17545445863575521</v>
      </c>
      <c r="U4228">
        <v>0.18771526274995501</v>
      </c>
      <c r="V4228">
        <v>0.19531968683653519</v>
      </c>
      <c r="W4228">
        <v>6.8979570342700136E-2</v>
      </c>
      <c r="Y4228">
        <v>84.33</v>
      </c>
      <c r="Z4228">
        <v>84.33</v>
      </c>
      <c r="AD4228">
        <v>4.6399999999999997E-2</v>
      </c>
    </row>
    <row r="4229" spans="2:30" x14ac:dyDescent="0.25">
      <c r="B4229" s="3"/>
      <c r="Q4229">
        <v>0.1157459864210995</v>
      </c>
      <c r="R4229">
        <v>5.9036754945545618E-2</v>
      </c>
      <c r="S4229">
        <v>8.3530218532428827E-2</v>
      </c>
      <c r="T4229">
        <v>0.15796158357890139</v>
      </c>
      <c r="U4229">
        <v>0.1759771609308349</v>
      </c>
      <c r="V4229">
        <v>0.22871882782076489</v>
      </c>
      <c r="W4229">
        <v>2.6912464367401429E-2</v>
      </c>
      <c r="Y4229">
        <v>84.3</v>
      </c>
      <c r="Z4229">
        <v>84.3</v>
      </c>
      <c r="AD4229">
        <v>4.6399999999999997E-2</v>
      </c>
    </row>
    <row r="4230" spans="2:30" x14ac:dyDescent="0.25">
      <c r="B4230" s="3"/>
      <c r="Q4230">
        <v>0.10802408151180749</v>
      </c>
      <c r="R4230">
        <v>4.7734694945853619E-2</v>
      </c>
      <c r="S4230">
        <v>8.6784529854046541E-2</v>
      </c>
      <c r="T4230">
        <v>0.11876299957747941</v>
      </c>
      <c r="U4230">
        <v>0.16731953367767591</v>
      </c>
      <c r="V4230">
        <v>0.1737442192919092</v>
      </c>
      <c r="W4230">
        <v>5.7806072957036318E-2</v>
      </c>
      <c r="Y4230">
        <v>81.19</v>
      </c>
      <c r="Z4230">
        <v>81.19</v>
      </c>
      <c r="AD4230">
        <v>4.6399999999999997E-2</v>
      </c>
    </row>
    <row r="4231" spans="2:30" x14ac:dyDescent="0.25">
      <c r="B4231" s="3"/>
      <c r="Q4231">
        <v>0.1160350416850837</v>
      </c>
      <c r="R4231">
        <v>5.3019457385972239E-2</v>
      </c>
      <c r="S4231">
        <v>7.469992260943778E-2</v>
      </c>
      <c r="T4231">
        <v>0.14612298443728289</v>
      </c>
      <c r="U4231">
        <v>0.1685862698390749</v>
      </c>
      <c r="V4231">
        <v>0.17698508759254741</v>
      </c>
      <c r="W4231">
        <v>1.2289016861554369E-2</v>
      </c>
      <c r="Y4231">
        <v>75.48</v>
      </c>
      <c r="Z4231">
        <v>75.48</v>
      </c>
      <c r="AD4231">
        <v>4.6399999999999997E-2</v>
      </c>
    </row>
    <row r="4232" spans="2:30" x14ac:dyDescent="0.25">
      <c r="B4232" s="3"/>
      <c r="Q4232">
        <v>0.10823054955751039</v>
      </c>
      <c r="R4232">
        <v>5.566235213115539E-2</v>
      </c>
      <c r="S4232">
        <v>9.2587910494023207E-2</v>
      </c>
      <c r="T4232">
        <v>0.15117614228702239</v>
      </c>
      <c r="U4232">
        <v>0.14535699270705399</v>
      </c>
      <c r="V4232">
        <v>0.1770047168700955</v>
      </c>
      <c r="W4232">
        <v>1.274202091198934E-2</v>
      </c>
      <c r="Y4232">
        <v>74.03</v>
      </c>
      <c r="Z4232">
        <v>74.03</v>
      </c>
      <c r="AD4232">
        <v>4.6399999999999997E-2</v>
      </c>
    </row>
    <row r="4233" spans="2:30" x14ac:dyDescent="0.25">
      <c r="B4233" s="3"/>
      <c r="Q4233">
        <v>0.1532818771299041</v>
      </c>
      <c r="R4233">
        <v>8.2705431174364213E-2</v>
      </c>
      <c r="S4233">
        <v>0.118134946219841</v>
      </c>
      <c r="T4233">
        <v>0.2151650455207185</v>
      </c>
      <c r="U4233">
        <v>0.25374448961350538</v>
      </c>
      <c r="V4233">
        <v>0.28913151268226023</v>
      </c>
      <c r="W4233">
        <v>1.9099928155581779E-2</v>
      </c>
      <c r="Y4233">
        <v>82.6</v>
      </c>
      <c r="Z4233">
        <v>82.6</v>
      </c>
      <c r="AD4233">
        <v>4.6399999999999997E-2</v>
      </c>
    </row>
    <row r="4234" spans="2:30" x14ac:dyDescent="0.25">
      <c r="B4234" s="3"/>
      <c r="Q4234">
        <v>0.16335751776021029</v>
      </c>
      <c r="R4234">
        <v>7.4638372590653437E-2</v>
      </c>
      <c r="S4234">
        <v>0.1208612986434829</v>
      </c>
      <c r="T4234">
        <v>0.23055829621796139</v>
      </c>
      <c r="U4234">
        <v>0.27598470671963021</v>
      </c>
      <c r="V4234">
        <v>0.32305700664105169</v>
      </c>
      <c r="W4234">
        <v>3.2350434350679393E-2</v>
      </c>
      <c r="Y4234">
        <v>81.540000000000006</v>
      </c>
      <c r="Z4234">
        <v>81.540000000000006</v>
      </c>
      <c r="AD4234">
        <v>0.13919999999999999</v>
      </c>
    </row>
    <row r="4235" spans="2:30" x14ac:dyDescent="0.25">
      <c r="B4235" s="3"/>
      <c r="Q4235">
        <v>0.18169188021863639</v>
      </c>
      <c r="R4235">
        <v>8.244685957767782E-2</v>
      </c>
      <c r="S4235">
        <v>0.1178412375680849</v>
      </c>
      <c r="T4235">
        <v>0.21663265216343711</v>
      </c>
      <c r="U4235">
        <v>0.28391429326309747</v>
      </c>
      <c r="V4235">
        <v>0.344846898046688</v>
      </c>
      <c r="W4235">
        <v>2.5254656722116409E-2</v>
      </c>
      <c r="Y4235">
        <v>82.8</v>
      </c>
      <c r="Z4235">
        <v>82.8</v>
      </c>
      <c r="AD4235">
        <v>0.13919999999999999</v>
      </c>
    </row>
    <row r="4236" spans="2:30" x14ac:dyDescent="0.25">
      <c r="B4236" s="3"/>
      <c r="Q4236">
        <v>0.18169188021863639</v>
      </c>
      <c r="R4236">
        <v>0.1019944122681906</v>
      </c>
      <c r="S4236">
        <v>0.14189406184091891</v>
      </c>
      <c r="T4236">
        <v>0.24292041313480811</v>
      </c>
      <c r="U4236">
        <v>0.23959992519004211</v>
      </c>
      <c r="V4236">
        <v>0.32338931171828961</v>
      </c>
      <c r="W4236">
        <v>2.0872997316358419E-2</v>
      </c>
      <c r="Y4236">
        <v>81.52</v>
      </c>
      <c r="Z4236">
        <v>81.52</v>
      </c>
      <c r="AD4236">
        <v>0.13919999999999999</v>
      </c>
    </row>
    <row r="4237" spans="2:30" x14ac:dyDescent="0.25">
      <c r="B4237" s="3"/>
      <c r="Q4237">
        <v>0.18474760729504069</v>
      </c>
      <c r="R4237">
        <v>9.5459353992011123E-2</v>
      </c>
      <c r="S4237">
        <v>0.13423203121553121</v>
      </c>
      <c r="T4237">
        <v>0.2628680071101826</v>
      </c>
      <c r="U4237">
        <v>0.28947100896369671</v>
      </c>
      <c r="V4237">
        <v>0.29564966489543248</v>
      </c>
      <c r="W4237">
        <v>1.2913732995375789E-2</v>
      </c>
      <c r="Y4237">
        <v>75.239999999999995</v>
      </c>
      <c r="Z4237">
        <v>75.239999999999995</v>
      </c>
      <c r="AD4237">
        <v>9.2799999999999994E-2</v>
      </c>
    </row>
    <row r="4238" spans="2:30" x14ac:dyDescent="0.25">
      <c r="B4238" s="3"/>
      <c r="Q4238">
        <v>0.1569157147342769</v>
      </c>
      <c r="R4238">
        <v>7.962437297070224E-2</v>
      </c>
      <c r="S4238">
        <v>0.10721149662911331</v>
      </c>
      <c r="T4238">
        <v>0.19577362000059459</v>
      </c>
      <c r="U4238">
        <v>0.20263909147831419</v>
      </c>
      <c r="V4238">
        <v>0.29886510705177338</v>
      </c>
      <c r="W4238">
        <v>8.1510645997372559E-3</v>
      </c>
      <c r="Y4238">
        <v>73.37</v>
      </c>
      <c r="Z4238">
        <v>73.37</v>
      </c>
      <c r="AD4238">
        <v>9.2799999999999994E-2</v>
      </c>
    </row>
    <row r="4239" spans="2:30" x14ac:dyDescent="0.25">
      <c r="B4239" s="3"/>
      <c r="Q4239">
        <v>0.15332317073904481</v>
      </c>
      <c r="R4239">
        <v>7.7618538767288997E-2</v>
      </c>
      <c r="S4239">
        <v>0.10931297689001419</v>
      </c>
      <c r="T4239">
        <v>0.21558680581697459</v>
      </c>
      <c r="U4239">
        <v>0.24209985532270839</v>
      </c>
      <c r="V4239">
        <v>0.25654337074426292</v>
      </c>
      <c r="W4239">
        <v>1.7252363542893012E-2</v>
      </c>
      <c r="Y4239">
        <v>71.17</v>
      </c>
      <c r="Z4239">
        <v>71.17</v>
      </c>
      <c r="AD4239">
        <v>9.2799999999999994E-2</v>
      </c>
    </row>
    <row r="4240" spans="2:30" x14ac:dyDescent="0.25">
      <c r="B4240" s="3"/>
      <c r="Q4240">
        <v>0.15774158691708889</v>
      </c>
      <c r="R4240">
        <v>7.5431328438044482E-2</v>
      </c>
      <c r="S4240">
        <v>0.1158027946418816</v>
      </c>
      <c r="T4240">
        <v>0.20757916183073749</v>
      </c>
      <c r="U4240">
        <v>0.246201689349863</v>
      </c>
      <c r="V4240">
        <v>0.31421623189074682</v>
      </c>
      <c r="W4240">
        <v>2.1715928387936932E-2</v>
      </c>
      <c r="Y4240">
        <v>68.97</v>
      </c>
      <c r="Z4240">
        <v>68.97</v>
      </c>
      <c r="AD4240">
        <v>9.2799999999999994E-2</v>
      </c>
    </row>
    <row r="4241" spans="2:30" x14ac:dyDescent="0.25">
      <c r="B4241" s="3"/>
      <c r="Q4241">
        <v>0.18867050016339759</v>
      </c>
      <c r="R4241">
        <v>9.9339040040325732E-2</v>
      </c>
      <c r="S4241">
        <v>0.13716131316407301</v>
      </c>
      <c r="T4241">
        <v>0.20135053656307261</v>
      </c>
      <c r="U4241">
        <v>0.27718371561759292</v>
      </c>
      <c r="V4241">
        <v>0.35398305148021197</v>
      </c>
      <c r="W4241">
        <v>3.4900310564320282E-2</v>
      </c>
      <c r="Y4241">
        <v>65.739999999999995</v>
      </c>
      <c r="Z4241">
        <v>65.739999999999995</v>
      </c>
      <c r="AD4241">
        <v>9.2799999999999994E-2</v>
      </c>
    </row>
    <row r="4242" spans="2:30" x14ac:dyDescent="0.25">
      <c r="B4242" s="3"/>
      <c r="Q4242">
        <v>0.11231861686242969</v>
      </c>
      <c r="R4242">
        <v>5.8193350803350467E-2</v>
      </c>
      <c r="S4242">
        <v>7.5204825201872938E-2</v>
      </c>
      <c r="T4242">
        <v>0.1226408123937841</v>
      </c>
      <c r="U4242">
        <v>0.16255510472185661</v>
      </c>
      <c r="V4242">
        <v>0.21413848377469169</v>
      </c>
      <c r="W4242">
        <v>2.3655493551834439E-2</v>
      </c>
      <c r="Y4242">
        <v>64.87</v>
      </c>
      <c r="Z4242">
        <v>64.87</v>
      </c>
      <c r="AD4242">
        <v>9.2799999999999994E-2</v>
      </c>
    </row>
    <row r="4243" spans="2:30" x14ac:dyDescent="0.25">
      <c r="B4243" s="3"/>
      <c r="Q4243">
        <v>0.1157459864210995</v>
      </c>
      <c r="R4243">
        <v>6.0439744538487397E-2</v>
      </c>
      <c r="S4243">
        <v>8.7673198237457867E-2</v>
      </c>
      <c r="T4243">
        <v>0.13099875798237029</v>
      </c>
      <c r="U4243">
        <v>0.178639139219955</v>
      </c>
      <c r="V4243">
        <v>0.17630230911088229</v>
      </c>
      <c r="W4243">
        <v>2.6874730056909081E-2</v>
      </c>
      <c r="Y4243">
        <v>66.099999999999994</v>
      </c>
      <c r="Z4243">
        <v>66.099999999999994</v>
      </c>
      <c r="AD4243">
        <v>9.2799999999999994E-2</v>
      </c>
    </row>
    <row r="4244" spans="2:30" x14ac:dyDescent="0.25">
      <c r="B4244" s="3"/>
      <c r="Q4244">
        <v>0.1589391015821662</v>
      </c>
      <c r="R4244">
        <v>8.6363509526070179E-2</v>
      </c>
      <c r="S4244">
        <v>0.13301463708977351</v>
      </c>
      <c r="T4244">
        <v>0.22499585926932519</v>
      </c>
      <c r="U4244">
        <v>0.24583876317972439</v>
      </c>
      <c r="V4244">
        <v>0.25861640441804579</v>
      </c>
      <c r="W4244">
        <v>3.4906150952937913E-2</v>
      </c>
      <c r="Y4244">
        <v>69.739999999999995</v>
      </c>
      <c r="Z4244">
        <v>69.739999999999995</v>
      </c>
      <c r="AD4244">
        <v>9.2799999999999994E-2</v>
      </c>
    </row>
    <row r="4245" spans="2:30" x14ac:dyDescent="0.25">
      <c r="B4245" s="3"/>
      <c r="Q4245">
        <v>0.1647615004709907</v>
      </c>
      <c r="R4245">
        <v>9.4489097974270589E-2</v>
      </c>
      <c r="S4245">
        <v>0.1379809355095209</v>
      </c>
      <c r="T4245">
        <v>0.20435777305393391</v>
      </c>
      <c r="U4245">
        <v>0.21984891035791199</v>
      </c>
      <c r="V4245">
        <v>0.25419528514979822</v>
      </c>
      <c r="W4245">
        <v>1.461484224027621E-2</v>
      </c>
      <c r="Y4245">
        <v>83.78</v>
      </c>
      <c r="Z4245">
        <v>83.78</v>
      </c>
      <c r="AD4245">
        <v>0.13919999999999999</v>
      </c>
    </row>
    <row r="4246" spans="2:30" x14ac:dyDescent="0.25">
      <c r="B4246" s="3"/>
      <c r="Q4246">
        <v>0.17719087682231099</v>
      </c>
      <c r="R4246">
        <v>7.5943837159158922E-2</v>
      </c>
      <c r="S4246">
        <v>0.14357665003003711</v>
      </c>
      <c r="T4246">
        <v>0.22636138008459869</v>
      </c>
      <c r="U4246">
        <v>0.26802484847304747</v>
      </c>
      <c r="V4246">
        <v>0.34663581896180928</v>
      </c>
      <c r="W4246">
        <v>1.039512199727661E-2</v>
      </c>
      <c r="Y4246">
        <v>94.24</v>
      </c>
      <c r="Z4246">
        <v>94.24</v>
      </c>
      <c r="AD4246">
        <v>0.13919999999999999</v>
      </c>
    </row>
    <row r="4247" spans="2:30" x14ac:dyDescent="0.25">
      <c r="B4247" s="3"/>
      <c r="Q4247">
        <v>0.17169882680661139</v>
      </c>
      <c r="R4247">
        <v>9.5257161469094701E-2</v>
      </c>
      <c r="S4247">
        <v>0.1405784214072153</v>
      </c>
      <c r="T4247">
        <v>0.1999455035059596</v>
      </c>
      <c r="U4247">
        <v>0.28488103152007049</v>
      </c>
      <c r="V4247">
        <v>0.31493200760331819</v>
      </c>
      <c r="W4247">
        <v>9.3132978781377638E-3</v>
      </c>
      <c r="Y4247">
        <v>95.95</v>
      </c>
      <c r="Z4247">
        <v>95.95</v>
      </c>
      <c r="AD4247">
        <v>9.2799999999999994E-2</v>
      </c>
    </row>
    <row r="4248" spans="2:30" x14ac:dyDescent="0.25">
      <c r="B4248" s="3"/>
      <c r="Q4248">
        <v>0.1674455850651296</v>
      </c>
      <c r="R4248">
        <v>9.4845715329919242E-2</v>
      </c>
      <c r="S4248">
        <v>0.13062333587606409</v>
      </c>
      <c r="T4248">
        <v>0.17993818486436911</v>
      </c>
      <c r="U4248">
        <v>0.25038414386331798</v>
      </c>
      <c r="V4248">
        <v>0.32617677674793127</v>
      </c>
      <c r="W4248">
        <v>3.118712203787477E-3</v>
      </c>
      <c r="Y4248">
        <v>95.29</v>
      </c>
      <c r="Z4248">
        <v>95.29</v>
      </c>
      <c r="AD4248">
        <v>9.2799999999999994E-2</v>
      </c>
    </row>
    <row r="4249" spans="2:30" x14ac:dyDescent="0.25">
      <c r="B4249" s="3"/>
      <c r="Q4249">
        <v>0.1750849027561405</v>
      </c>
      <c r="R4249">
        <v>9.1951076831715606E-2</v>
      </c>
      <c r="S4249">
        <v>0.12529585003426821</v>
      </c>
      <c r="T4249">
        <v>0.1871699153168665</v>
      </c>
      <c r="U4249">
        <v>0.29568289533535258</v>
      </c>
      <c r="V4249">
        <v>0.28272827463660433</v>
      </c>
      <c r="W4249">
        <v>2.062019651069753E-2</v>
      </c>
      <c r="Y4249">
        <v>91.03</v>
      </c>
      <c r="Z4249">
        <v>91.03</v>
      </c>
      <c r="AD4249">
        <v>9.2799999999999994E-2</v>
      </c>
    </row>
    <row r="4250" spans="2:30" x14ac:dyDescent="0.25">
      <c r="B4250" s="3"/>
      <c r="Q4250">
        <v>0.15836099105419779</v>
      </c>
      <c r="R4250">
        <v>7.6189182831552099E-2</v>
      </c>
      <c r="S4250">
        <v>0.1160812901129795</v>
      </c>
      <c r="T4250">
        <v>0.20056274936084431</v>
      </c>
      <c r="U4250">
        <v>0.21478368260787159</v>
      </c>
      <c r="V4250">
        <v>0.29102882341751762</v>
      </c>
      <c r="W4250">
        <v>0.12524529792964409</v>
      </c>
      <c r="Y4250">
        <v>84.78</v>
      </c>
      <c r="Z4250">
        <v>84.78</v>
      </c>
      <c r="AD4250">
        <v>4.6399999999999997E-2</v>
      </c>
    </row>
    <row r="4251" spans="2:30" x14ac:dyDescent="0.25">
      <c r="B4251" s="3"/>
      <c r="Q4251">
        <v>0.11950370485289399</v>
      </c>
      <c r="R4251">
        <v>5.7797952482105258E-2</v>
      </c>
      <c r="S4251">
        <v>8.7138836142657675E-2</v>
      </c>
      <c r="T4251">
        <v>0.14223799094294751</v>
      </c>
      <c r="U4251">
        <v>0.17890341680335661</v>
      </c>
      <c r="V4251">
        <v>0.1847057238371172</v>
      </c>
      <c r="W4251">
        <v>0.1465318760329265</v>
      </c>
      <c r="Y4251">
        <v>76.89</v>
      </c>
      <c r="Z4251">
        <v>76.89</v>
      </c>
      <c r="AD4251">
        <v>4.6399999999999997E-2</v>
      </c>
    </row>
    <row r="4252" spans="2:30" x14ac:dyDescent="0.25">
      <c r="B4252" s="3"/>
      <c r="Q4252">
        <v>0.1234678913303915</v>
      </c>
      <c r="R4252">
        <v>6.1704832544727403E-2</v>
      </c>
      <c r="S4252">
        <v>9.10416344505353E-2</v>
      </c>
      <c r="T4252">
        <v>0.17119450283429041</v>
      </c>
      <c r="U4252">
        <v>0.21219013512001711</v>
      </c>
      <c r="V4252">
        <v>0.19878123614281351</v>
      </c>
      <c r="W4252">
        <v>7.6756450308769611E-2</v>
      </c>
      <c r="Y4252">
        <v>71</v>
      </c>
      <c r="Z4252">
        <v>71</v>
      </c>
      <c r="AD4252">
        <v>4.6399999999999997E-2</v>
      </c>
    </row>
    <row r="4253" spans="2:30" x14ac:dyDescent="0.25">
      <c r="B4253" s="3"/>
      <c r="Q4253">
        <v>0.120123108990003</v>
      </c>
      <c r="R4253">
        <v>6.8605300961171831E-2</v>
      </c>
      <c r="S4253">
        <v>7.793648268287226E-2</v>
      </c>
      <c r="T4253">
        <v>0.15471183378868639</v>
      </c>
      <c r="U4253">
        <v>0.16576073321716911</v>
      </c>
      <c r="V4253">
        <v>0.2031202827915301</v>
      </c>
      <c r="W4253">
        <v>5.3757447371314257E-2</v>
      </c>
      <c r="Y4253">
        <v>68.05</v>
      </c>
      <c r="Z4253">
        <v>68.05</v>
      </c>
      <c r="AD4253">
        <v>4.6399999999999997E-2</v>
      </c>
    </row>
    <row r="4254" spans="2:30" x14ac:dyDescent="0.25">
      <c r="B4254" s="3"/>
      <c r="Q4254">
        <v>0.1199166409443</v>
      </c>
      <c r="R4254">
        <v>5.1877102873474787E-2</v>
      </c>
      <c r="S4254">
        <v>8.0455647623329324E-2</v>
      </c>
      <c r="T4254">
        <v>0.14149802231785891</v>
      </c>
      <c r="U4254">
        <v>0.19522832031559789</v>
      </c>
      <c r="V4254">
        <v>0.18755493140258031</v>
      </c>
      <c r="W4254">
        <v>4.5227092600822062E-2</v>
      </c>
      <c r="Y4254">
        <v>68.180000000000007</v>
      </c>
      <c r="Z4254">
        <v>68.180000000000007</v>
      </c>
      <c r="AD4254">
        <v>4.6399999999999997E-2</v>
      </c>
    </row>
    <row r="4255" spans="2:30" x14ac:dyDescent="0.25">
      <c r="B4255" s="3"/>
      <c r="Q4255">
        <v>0.11818230936039489</v>
      </c>
      <c r="R4255">
        <v>5.6630274620504822E-2</v>
      </c>
      <c r="S4255">
        <v>8.4800158016681004E-2</v>
      </c>
      <c r="T4255">
        <v>0.1300727879824663</v>
      </c>
      <c r="U4255">
        <v>0.16259063708531141</v>
      </c>
      <c r="V4255">
        <v>0.22737037139079869</v>
      </c>
      <c r="W4255">
        <v>5.5724394524366769E-3</v>
      </c>
      <c r="Y4255">
        <v>68.16</v>
      </c>
      <c r="Z4255">
        <v>68.16</v>
      </c>
      <c r="AD4255">
        <v>4.6399999999999997E-2</v>
      </c>
    </row>
    <row r="4256" spans="2:30" x14ac:dyDescent="0.25">
      <c r="B4256" s="3"/>
      <c r="Q4256">
        <v>0.1192559431980504</v>
      </c>
      <c r="R4256">
        <v>5.6314423082863753E-2</v>
      </c>
      <c r="S4256">
        <v>9.7103498679045636E-2</v>
      </c>
      <c r="T4256">
        <v>0.1675972682954717</v>
      </c>
      <c r="U4256">
        <v>0.18167645955767489</v>
      </c>
      <c r="V4256">
        <v>0.22490520691029969</v>
      </c>
      <c r="W4256">
        <v>1.9599516061569719E-2</v>
      </c>
      <c r="Y4256">
        <v>65.92</v>
      </c>
      <c r="Z4256">
        <v>65.92</v>
      </c>
      <c r="AD4256">
        <v>4.6399999999999997E-2</v>
      </c>
    </row>
    <row r="4257" spans="2:30" x14ac:dyDescent="0.25">
      <c r="B4257" s="3"/>
      <c r="Q4257">
        <v>0.15373610683045069</v>
      </c>
      <c r="R4257">
        <v>7.1139832935454561E-2</v>
      </c>
      <c r="S4257">
        <v>0.1170009291034517</v>
      </c>
      <c r="T4257">
        <v>0.16343066135169329</v>
      </c>
      <c r="U4257">
        <v>0.1964872742086522</v>
      </c>
      <c r="V4257">
        <v>0.30472437731967011</v>
      </c>
      <c r="W4257">
        <v>6.0808202358659967E-3</v>
      </c>
      <c r="Y4257">
        <v>66.069999999999993</v>
      </c>
      <c r="Z4257">
        <v>66.069999999999993</v>
      </c>
      <c r="AD4257">
        <v>4.6399999999999997E-2</v>
      </c>
    </row>
    <row r="4258" spans="2:30" x14ac:dyDescent="0.25">
      <c r="B4258" s="3"/>
      <c r="Q4258">
        <v>0.179255557279341</v>
      </c>
      <c r="R4258">
        <v>9.4882376636848828E-2</v>
      </c>
      <c r="S4258">
        <v>0.11839531677046269</v>
      </c>
      <c r="T4258">
        <v>0.21373515684378661</v>
      </c>
      <c r="U4258">
        <v>0.24142470182403489</v>
      </c>
      <c r="V4258">
        <v>0.32650108524028598</v>
      </c>
      <c r="W4258">
        <v>1.5543485156540179E-2</v>
      </c>
      <c r="Y4258">
        <v>65.03</v>
      </c>
      <c r="Z4258">
        <v>65.03</v>
      </c>
      <c r="AD4258">
        <v>0.13919999999999999</v>
      </c>
    </row>
    <row r="4259" spans="2:30" x14ac:dyDescent="0.25">
      <c r="B4259" s="3"/>
      <c r="Q4259">
        <v>0.19267598025003571</v>
      </c>
      <c r="R4259">
        <v>9.5657698630346039E-2</v>
      </c>
      <c r="S4259">
        <v>0.1341187891816136</v>
      </c>
      <c r="T4259">
        <v>0.25776652580302623</v>
      </c>
      <c r="U4259">
        <v>0.28156857296089871</v>
      </c>
      <c r="V4259">
        <v>0.32328108821380053</v>
      </c>
      <c r="W4259">
        <v>3.7328715816697208E-2</v>
      </c>
      <c r="Y4259">
        <v>62.29</v>
      </c>
      <c r="Z4259">
        <v>62.29</v>
      </c>
      <c r="AD4259">
        <v>0.13919999999999999</v>
      </c>
    </row>
    <row r="4260" spans="2:30" x14ac:dyDescent="0.25">
      <c r="B4260" s="3"/>
      <c r="Q4260">
        <v>0.1911894103209742</v>
      </c>
      <c r="R4260">
        <v>9.6985314243659762E-2</v>
      </c>
      <c r="S4260">
        <v>0.12888262538405629</v>
      </c>
      <c r="T4260">
        <v>0.27233519639777781</v>
      </c>
      <c r="U4260">
        <v>0.32133536687304182</v>
      </c>
      <c r="V4260">
        <v>0.33725093479647528</v>
      </c>
      <c r="W4260">
        <v>2.8477258750767169E-2</v>
      </c>
      <c r="Y4260">
        <v>59.61</v>
      </c>
      <c r="Z4260">
        <v>59.61</v>
      </c>
      <c r="AD4260">
        <v>0.13919999999999999</v>
      </c>
    </row>
    <row r="4261" spans="2:30" x14ac:dyDescent="0.25">
      <c r="B4261" s="3"/>
      <c r="Q4261">
        <v>0.19279986107745761</v>
      </c>
      <c r="R4261">
        <v>8.6256393505237963E-2</v>
      </c>
      <c r="S4261">
        <v>0.13280057382793209</v>
      </c>
      <c r="T4261">
        <v>0.26275481345824248</v>
      </c>
      <c r="U4261">
        <v>0.30953406148614349</v>
      </c>
      <c r="V4261">
        <v>0.38304508407531179</v>
      </c>
      <c r="W4261">
        <v>2.8951479502314029E-2</v>
      </c>
      <c r="Y4261">
        <v>52.89</v>
      </c>
      <c r="Z4261">
        <v>52.89</v>
      </c>
      <c r="AD4261">
        <v>9.2799999999999994E-2</v>
      </c>
    </row>
    <row r="4262" spans="2:30" x14ac:dyDescent="0.25">
      <c r="B4262" s="3"/>
      <c r="Q4262">
        <v>0.2053118246470591</v>
      </c>
      <c r="R4262">
        <v>0.1102121416916839</v>
      </c>
      <c r="S4262">
        <v>0.1492690758851058</v>
      </c>
      <c r="T4262">
        <v>0.24216123409784521</v>
      </c>
      <c r="U4262">
        <v>0.30581724490033402</v>
      </c>
      <c r="V4262">
        <v>0.32914453688667489</v>
      </c>
      <c r="W4262">
        <v>3.0869808885611541E-2</v>
      </c>
      <c r="Y4262">
        <v>52.96</v>
      </c>
      <c r="Z4262">
        <v>52.96</v>
      </c>
      <c r="AD4262">
        <v>9.2799999999999994E-2</v>
      </c>
    </row>
    <row r="4263" spans="2:30" x14ac:dyDescent="0.25">
      <c r="B4263" s="3"/>
      <c r="Q4263">
        <v>0.1964336986818303</v>
      </c>
      <c r="R4263">
        <v>9.0158679973717959E-2</v>
      </c>
      <c r="S4263">
        <v>0.1455494903358665</v>
      </c>
      <c r="T4263">
        <v>0.22771570256463</v>
      </c>
      <c r="U4263">
        <v>0.3228846878318164</v>
      </c>
      <c r="V4263">
        <v>0.37282161989517792</v>
      </c>
      <c r="W4263">
        <v>0.10176140106182339</v>
      </c>
      <c r="Y4263">
        <v>49.58</v>
      </c>
      <c r="Z4263">
        <v>49.58</v>
      </c>
      <c r="AD4263">
        <v>9.2799999999999994E-2</v>
      </c>
    </row>
    <row r="4264" spans="2:30" x14ac:dyDescent="0.25">
      <c r="B4264" s="3"/>
      <c r="Q4264">
        <v>0.19296503551401989</v>
      </c>
      <c r="R4264">
        <v>0.10107256073062861</v>
      </c>
      <c r="S4264">
        <v>0.14838516029920831</v>
      </c>
      <c r="T4264">
        <v>0.26754646583119918</v>
      </c>
      <c r="U4264">
        <v>0.25317882760104821</v>
      </c>
      <c r="V4264">
        <v>0.33902865078251387</v>
      </c>
      <c r="W4264">
        <v>0.1101174848413444</v>
      </c>
      <c r="Y4264">
        <v>31.51</v>
      </c>
      <c r="Z4264">
        <v>31.51</v>
      </c>
      <c r="AD4264">
        <v>9.2799999999999994E-2</v>
      </c>
    </row>
    <row r="4265" spans="2:30" x14ac:dyDescent="0.25">
      <c r="B4265" s="3"/>
      <c r="Q4265">
        <v>0.1804530719444184</v>
      </c>
      <c r="R4265">
        <v>8.3770863796083381E-2</v>
      </c>
      <c r="S4265">
        <v>0.14627742463441801</v>
      </c>
      <c r="T4265">
        <v>0.20555039295488201</v>
      </c>
      <c r="U4265">
        <v>0.26202739648357232</v>
      </c>
      <c r="V4265">
        <v>0.30918543236994062</v>
      </c>
      <c r="W4265">
        <v>0.1403130196217604</v>
      </c>
      <c r="Y4265">
        <v>21.73</v>
      </c>
      <c r="Z4265">
        <v>21.73</v>
      </c>
      <c r="AD4265">
        <v>9.2799999999999994E-2</v>
      </c>
    </row>
    <row r="4266" spans="2:30" x14ac:dyDescent="0.25">
      <c r="B4266" s="3"/>
      <c r="Q4266">
        <v>0.1918088144580832</v>
      </c>
      <c r="R4266">
        <v>9.9454456600719554E-2</v>
      </c>
      <c r="S4266">
        <v>0.15169130244458959</v>
      </c>
      <c r="T4266">
        <v>0.23025695942117211</v>
      </c>
      <c r="U4266">
        <v>0.3240111027302735</v>
      </c>
      <c r="V4266">
        <v>0.30249348098749668</v>
      </c>
      <c r="W4266">
        <v>0.1952938821860804</v>
      </c>
      <c r="Y4266">
        <v>27.18</v>
      </c>
      <c r="Z4266">
        <v>27.18</v>
      </c>
      <c r="AD4266">
        <v>9.2799999999999994E-2</v>
      </c>
    </row>
    <row r="4267" spans="2:30" x14ac:dyDescent="0.25">
      <c r="B4267" s="3"/>
      <c r="Q4267">
        <v>0.18272422044715139</v>
      </c>
      <c r="R4267">
        <v>9.2383485724135919E-2</v>
      </c>
      <c r="S4267">
        <v>0.12270667958607651</v>
      </c>
      <c r="T4267">
        <v>0.22939452124452611</v>
      </c>
      <c r="U4267">
        <v>0.26337510853438489</v>
      </c>
      <c r="V4267">
        <v>0.29925760548063662</v>
      </c>
      <c r="W4267">
        <v>0.1895675569414102</v>
      </c>
      <c r="Y4267">
        <v>45.05</v>
      </c>
      <c r="Z4267">
        <v>45.05</v>
      </c>
      <c r="AD4267">
        <v>9.2799999999999994E-2</v>
      </c>
    </row>
    <row r="4268" spans="2:30" x14ac:dyDescent="0.25">
      <c r="B4268" s="3"/>
      <c r="Q4268">
        <v>0.1850779561681655</v>
      </c>
      <c r="R4268">
        <v>0.1009433450229888</v>
      </c>
      <c r="S4268">
        <v>0.13124227355602089</v>
      </c>
      <c r="T4268">
        <v>0.2008026053034718</v>
      </c>
      <c r="U4268">
        <v>0.24809975101486889</v>
      </c>
      <c r="V4268">
        <v>0.28909456104844228</v>
      </c>
      <c r="W4268">
        <v>0.26522325066107072</v>
      </c>
      <c r="Y4268">
        <v>67.03</v>
      </c>
      <c r="Z4268">
        <v>67.03</v>
      </c>
      <c r="AD4268">
        <v>9.2799999999999994E-2</v>
      </c>
    </row>
    <row r="4269" spans="2:30" x14ac:dyDescent="0.25">
      <c r="B4269" s="3"/>
      <c r="Q4269">
        <v>0.18491278173160311</v>
      </c>
      <c r="R4269">
        <v>8.5739416325670309E-2</v>
      </c>
      <c r="S4269">
        <v>0.14423960141754219</v>
      </c>
      <c r="T4269">
        <v>0.23196111748354339</v>
      </c>
      <c r="U4269">
        <v>0.28531911450447722</v>
      </c>
      <c r="V4269">
        <v>0.37166807180493172</v>
      </c>
      <c r="W4269">
        <v>0.31726753982658962</v>
      </c>
      <c r="Y4269">
        <v>80.55</v>
      </c>
      <c r="Z4269">
        <v>80.55</v>
      </c>
      <c r="AD4269">
        <v>0.13919999999999999</v>
      </c>
    </row>
    <row r="4270" spans="2:30" x14ac:dyDescent="0.25">
      <c r="B4270" s="3"/>
      <c r="Q4270">
        <v>0.1814854121729334</v>
      </c>
      <c r="R4270">
        <v>8.4286947922883687E-2</v>
      </c>
      <c r="S4270">
        <v>0.1292692573679893</v>
      </c>
      <c r="T4270">
        <v>0.25568016731169552</v>
      </c>
      <c r="U4270">
        <v>0.30236732621803147</v>
      </c>
      <c r="V4270">
        <v>0.35684936357947072</v>
      </c>
      <c r="W4270">
        <v>0.39719381945471283</v>
      </c>
      <c r="Y4270">
        <v>90.85</v>
      </c>
      <c r="Z4270">
        <v>90.85</v>
      </c>
      <c r="AD4270">
        <v>0.13919999999999999</v>
      </c>
    </row>
    <row r="4271" spans="2:30" x14ac:dyDescent="0.25">
      <c r="B4271" s="3"/>
      <c r="Q4271">
        <v>0.1661654831817711</v>
      </c>
      <c r="R4271">
        <v>9.2992899670300999E-2</v>
      </c>
      <c r="S4271">
        <v>0.1101421207160079</v>
      </c>
      <c r="T4271">
        <v>0.235954442522751</v>
      </c>
      <c r="U4271">
        <v>0.248220779492861</v>
      </c>
      <c r="V4271">
        <v>0.30946456073855771</v>
      </c>
      <c r="W4271">
        <v>0.33341637810498648</v>
      </c>
      <c r="Y4271">
        <v>95</v>
      </c>
      <c r="Z4271">
        <v>95</v>
      </c>
      <c r="AD4271">
        <v>9.2799999999999994E-2</v>
      </c>
    </row>
    <row r="4272" spans="2:30" x14ac:dyDescent="0.25">
      <c r="B4272" s="3"/>
      <c r="Q4272">
        <v>0.15778288052622949</v>
      </c>
      <c r="R4272">
        <v>8.118672107402411E-2</v>
      </c>
      <c r="S4272">
        <v>0.12138001966405899</v>
      </c>
      <c r="T4272">
        <v>0.18805642849072979</v>
      </c>
      <c r="U4272">
        <v>0.21338320286127671</v>
      </c>
      <c r="V4272">
        <v>0.27173258643297449</v>
      </c>
      <c r="W4272">
        <v>0.26510602346945739</v>
      </c>
      <c r="Y4272">
        <v>93.68</v>
      </c>
      <c r="Z4272">
        <v>93.68</v>
      </c>
      <c r="AD4272">
        <v>9.2799999999999994E-2</v>
      </c>
    </row>
    <row r="4273" spans="2:30" x14ac:dyDescent="0.25">
      <c r="B4273" s="3"/>
      <c r="Q4273">
        <v>0.16715652980114551</v>
      </c>
      <c r="R4273">
        <v>7.3242878631223987E-2</v>
      </c>
      <c r="S4273">
        <v>0.12505095108488801</v>
      </c>
      <c r="T4273">
        <v>0.186491723084378</v>
      </c>
      <c r="U4273">
        <v>0.25196476189354622</v>
      </c>
      <c r="V4273">
        <v>0.33225357252307092</v>
      </c>
      <c r="W4273">
        <v>0.31656589825293657</v>
      </c>
      <c r="Y4273">
        <v>92.91</v>
      </c>
      <c r="Z4273">
        <v>92.91</v>
      </c>
      <c r="AD4273">
        <v>9.2799999999999994E-2</v>
      </c>
    </row>
    <row r="4274" spans="2:30" x14ac:dyDescent="0.25">
      <c r="B4274" s="3"/>
      <c r="Q4274">
        <v>0.15414904292185669</v>
      </c>
      <c r="R4274">
        <v>7.3170264990328582E-2</v>
      </c>
      <c r="S4274">
        <v>9.9892113989315648E-2</v>
      </c>
      <c r="T4274">
        <v>0.199312769868632</v>
      </c>
      <c r="U4274">
        <v>0.25502066055518968</v>
      </c>
      <c r="V4274">
        <v>0.2363189973057245</v>
      </c>
      <c r="W4274">
        <v>0.47877030116495678</v>
      </c>
      <c r="Y4274">
        <v>86.96</v>
      </c>
      <c r="Z4274">
        <v>86.96</v>
      </c>
      <c r="AD4274">
        <v>4.6399999999999997E-2</v>
      </c>
    </row>
    <row r="4275" spans="2:30" x14ac:dyDescent="0.25">
      <c r="B4275" s="3"/>
      <c r="Q4275">
        <v>0.16178836061286761</v>
      </c>
      <c r="R4275">
        <v>9.0816785700680344E-2</v>
      </c>
      <c r="S4275">
        <v>0.1133134942030555</v>
      </c>
      <c r="T4275">
        <v>0.18385331733882121</v>
      </c>
      <c r="U4275">
        <v>0.24518570674195589</v>
      </c>
      <c r="V4275">
        <v>0.29351354355291731</v>
      </c>
      <c r="W4275">
        <v>0.32847515339508643</v>
      </c>
      <c r="Y4275">
        <v>81.2</v>
      </c>
      <c r="Z4275">
        <v>81.2</v>
      </c>
      <c r="AD4275">
        <v>4.6399999999999997E-2</v>
      </c>
    </row>
    <row r="4276" spans="2:30" x14ac:dyDescent="0.25">
      <c r="B4276" s="3"/>
      <c r="Q4276">
        <v>0.12854700525468521</v>
      </c>
      <c r="R4276">
        <v>6.4176084893847032E-2</v>
      </c>
      <c r="S4276">
        <v>9.7343637312547276E-2</v>
      </c>
      <c r="T4276">
        <v>0.1710818952212283</v>
      </c>
      <c r="U4276">
        <v>0.1653362633830843</v>
      </c>
      <c r="V4276">
        <v>0.2516652241874015</v>
      </c>
      <c r="W4276">
        <v>0.26830266718231421</v>
      </c>
      <c r="Y4276">
        <v>73.38</v>
      </c>
      <c r="Z4276">
        <v>73.38</v>
      </c>
      <c r="AD4276">
        <v>4.6399999999999997E-2</v>
      </c>
    </row>
    <row r="4277" spans="2:30" x14ac:dyDescent="0.25">
      <c r="B4277" s="3"/>
      <c r="Q4277">
        <v>0.1131444890452418</v>
      </c>
      <c r="R4277">
        <v>6.1565765584941118E-2</v>
      </c>
      <c r="S4277">
        <v>8.153816539636137E-2</v>
      </c>
      <c r="T4277">
        <v>0.1553346253874239</v>
      </c>
      <c r="U4277">
        <v>0.1726509064172207</v>
      </c>
      <c r="V4277">
        <v>0.17138267832807219</v>
      </c>
      <c r="W4277">
        <v>0.19195581708170409</v>
      </c>
      <c r="Y4277">
        <v>70.2</v>
      </c>
      <c r="Z4277">
        <v>70.2</v>
      </c>
      <c r="AD4277">
        <v>4.6399999999999997E-2</v>
      </c>
    </row>
    <row r="4278" spans="2:30" x14ac:dyDescent="0.25">
      <c r="B4278" s="3"/>
      <c r="Q4278">
        <v>0.1092628897860254</v>
      </c>
      <c r="R4278">
        <v>5.0723778677279778E-2</v>
      </c>
      <c r="S4278">
        <v>7.1247799825086666E-2</v>
      </c>
      <c r="T4278">
        <v>0.1264151974827237</v>
      </c>
      <c r="U4278">
        <v>0.15821586304587479</v>
      </c>
      <c r="V4278">
        <v>0.20648147311867299</v>
      </c>
      <c r="W4278">
        <v>0.14991597877686319</v>
      </c>
      <c r="Y4278">
        <v>68.92</v>
      </c>
      <c r="Z4278">
        <v>68.92</v>
      </c>
      <c r="AD4278">
        <v>4.6399999999999997E-2</v>
      </c>
    </row>
    <row r="4279" spans="2:30" x14ac:dyDescent="0.25">
      <c r="B4279" s="3"/>
      <c r="Q4279">
        <v>0.1071982093289955</v>
      </c>
      <c r="R4279">
        <v>4.8206277813580507E-2</v>
      </c>
      <c r="S4279">
        <v>8.3978524000141108E-2</v>
      </c>
      <c r="T4279">
        <v>0.14294110397147861</v>
      </c>
      <c r="U4279">
        <v>0.15357893618231361</v>
      </c>
      <c r="V4279">
        <v>0.17155425616016129</v>
      </c>
      <c r="W4279">
        <v>9.969955871896552E-2</v>
      </c>
      <c r="Y4279">
        <v>69.150000000000006</v>
      </c>
      <c r="Z4279">
        <v>69.150000000000006</v>
      </c>
      <c r="AD4279">
        <v>4.6399999999999997E-2</v>
      </c>
    </row>
    <row r="4280" spans="2:30" x14ac:dyDescent="0.25">
      <c r="B4280" s="3"/>
      <c r="Q4280">
        <v>0.11545693115711531</v>
      </c>
      <c r="R4280">
        <v>5.1574771009948443E-2</v>
      </c>
      <c r="S4280">
        <v>9.9307854159594866E-2</v>
      </c>
      <c r="T4280">
        <v>0.1574641295290907</v>
      </c>
      <c r="U4280">
        <v>0.1802120768860247</v>
      </c>
      <c r="V4280">
        <v>0.2166830157745939</v>
      </c>
      <c r="W4280">
        <v>7.9432002291617079E-2</v>
      </c>
      <c r="Y4280">
        <v>74</v>
      </c>
      <c r="Z4280">
        <v>74</v>
      </c>
      <c r="AD4280">
        <v>4.6399999999999997E-2</v>
      </c>
    </row>
    <row r="4281" spans="2:30" x14ac:dyDescent="0.25">
      <c r="B4281" s="3"/>
      <c r="Q4281">
        <v>0.13527786354460289</v>
      </c>
      <c r="R4281">
        <v>7.5978957851542003E-2</v>
      </c>
      <c r="S4281">
        <v>0.11310150967657839</v>
      </c>
      <c r="T4281">
        <v>0.15977694145524021</v>
      </c>
      <c r="U4281">
        <v>0.17490055240072411</v>
      </c>
      <c r="V4281">
        <v>0.23913459836252049</v>
      </c>
      <c r="W4281">
        <v>7.4997623500456315E-2</v>
      </c>
      <c r="Y4281">
        <v>94.29</v>
      </c>
      <c r="Z4281">
        <v>94.29</v>
      </c>
      <c r="AD4281">
        <v>4.6399999999999997E-2</v>
      </c>
    </row>
    <row r="4282" spans="2:30" x14ac:dyDescent="0.25">
      <c r="B4282" s="3"/>
      <c r="Q4282">
        <v>0.15955850571927521</v>
      </c>
      <c r="R4282">
        <v>6.8726167890574008E-2</v>
      </c>
      <c r="S4282">
        <v>0.1163331967276048</v>
      </c>
      <c r="T4282">
        <v>0.18579076846590739</v>
      </c>
      <c r="U4282">
        <v>0.25163443146290643</v>
      </c>
      <c r="V4282">
        <v>0.24464220327699909</v>
      </c>
      <c r="W4282">
        <v>6.5704924473979048E-2</v>
      </c>
      <c r="Y4282">
        <v>103.18</v>
      </c>
      <c r="Z4282">
        <v>103.18</v>
      </c>
      <c r="AD4282">
        <v>0.13919999999999999</v>
      </c>
    </row>
    <row r="4283" spans="2:30" x14ac:dyDescent="0.25">
      <c r="B4283" s="3"/>
      <c r="Q4283">
        <v>0.17140977154262721</v>
      </c>
      <c r="R4283">
        <v>9.2879555135841244E-2</v>
      </c>
      <c r="S4283">
        <v>0.124890631321199</v>
      </c>
      <c r="T4283">
        <v>0.21961191445686509</v>
      </c>
      <c r="U4283">
        <v>0.25626036001038333</v>
      </c>
      <c r="V4283">
        <v>0.27051437132456452</v>
      </c>
      <c r="W4283">
        <v>1.260414929470244E-2</v>
      </c>
      <c r="Y4283">
        <v>98.49</v>
      </c>
      <c r="Z4283">
        <v>98.49</v>
      </c>
      <c r="AD4283">
        <v>0.13919999999999999</v>
      </c>
    </row>
    <row r="4284" spans="2:30" x14ac:dyDescent="0.25">
      <c r="B4284" s="3"/>
      <c r="Q4284">
        <v>0.17339186478137589</v>
      </c>
      <c r="R4284">
        <v>8.7663648692683546E-2</v>
      </c>
      <c r="S4284">
        <v>0.1446014409052466</v>
      </c>
      <c r="T4284">
        <v>0.19792669901184909</v>
      </c>
      <c r="U4284">
        <v>0.28769149443389852</v>
      </c>
      <c r="V4284">
        <v>0.319956983258045</v>
      </c>
      <c r="W4284">
        <v>7.3524686339973624E-2</v>
      </c>
      <c r="Y4284">
        <v>94.24</v>
      </c>
      <c r="Z4284">
        <v>94.24</v>
      </c>
      <c r="AD4284">
        <v>0.13919999999999999</v>
      </c>
    </row>
    <row r="4285" spans="2:30" x14ac:dyDescent="0.25">
      <c r="B4285" s="3"/>
      <c r="Q4285">
        <v>0.17322669034481361</v>
      </c>
      <c r="R4285">
        <v>9.0890114023008686E-2</v>
      </c>
      <c r="S4285">
        <v>0.14465059869559391</v>
      </c>
      <c r="T4285">
        <v>0.22274402419514361</v>
      </c>
      <c r="U4285">
        <v>0.28181563167306589</v>
      </c>
      <c r="V4285">
        <v>0.30510579743379518</v>
      </c>
      <c r="W4285">
        <v>6.9093942838237568E-2</v>
      </c>
      <c r="Y4285">
        <v>89.7</v>
      </c>
      <c r="Z4285">
        <v>89.7</v>
      </c>
      <c r="AD4285">
        <v>9.2799999999999994E-2</v>
      </c>
    </row>
    <row r="4286" spans="2:30" x14ac:dyDescent="0.25">
      <c r="B4286" s="3"/>
      <c r="Q4286">
        <v>0.17632371103035849</v>
      </c>
      <c r="R4286">
        <v>7.8809770846906629E-2</v>
      </c>
      <c r="S4286">
        <v>0.13588101099775129</v>
      </c>
      <c r="T4286">
        <v>0.19856166208620921</v>
      </c>
      <c r="U4286">
        <v>0.2995700238270752</v>
      </c>
      <c r="V4286">
        <v>0.31959479159316539</v>
      </c>
      <c r="W4286">
        <v>9.9046884246552946E-2</v>
      </c>
      <c r="Y4286">
        <v>86.95</v>
      </c>
      <c r="Z4286">
        <v>86.95</v>
      </c>
      <c r="AD4286">
        <v>9.2799999999999994E-2</v>
      </c>
    </row>
    <row r="4287" spans="2:30" x14ac:dyDescent="0.25">
      <c r="B4287" s="3"/>
      <c r="Q4287">
        <v>0.1711620098877836</v>
      </c>
      <c r="R4287">
        <v>7.4378010773482717E-2</v>
      </c>
      <c r="S4287">
        <v>0.11996820584204861</v>
      </c>
      <c r="T4287">
        <v>0.245395761148194</v>
      </c>
      <c r="U4287">
        <v>0.28047130615855531</v>
      </c>
      <c r="V4287">
        <v>0.32344246997424442</v>
      </c>
      <c r="W4287">
        <v>9.1040034727497762E-2</v>
      </c>
      <c r="Y4287">
        <v>86.74</v>
      </c>
      <c r="Z4287">
        <v>86.74</v>
      </c>
      <c r="AD4287">
        <v>9.2799999999999994E-2</v>
      </c>
    </row>
    <row r="4288" spans="2:30" x14ac:dyDescent="0.25">
      <c r="B4288" s="3"/>
      <c r="Q4288">
        <v>0.1701296696592686</v>
      </c>
      <c r="R4288">
        <v>8.7392608213107029E-2</v>
      </c>
      <c r="S4288">
        <v>0.13652480407906309</v>
      </c>
      <c r="T4288">
        <v>0.2170734138347174</v>
      </c>
      <c r="U4288">
        <v>0.24092092647831481</v>
      </c>
      <c r="V4288">
        <v>0.31756409559169702</v>
      </c>
      <c r="W4288">
        <v>0.1095932317102699</v>
      </c>
      <c r="Y4288">
        <v>78.47</v>
      </c>
      <c r="Z4288">
        <v>78.47</v>
      </c>
      <c r="AD4288">
        <v>9.2799999999999994E-2</v>
      </c>
    </row>
    <row r="4289" spans="2:30" x14ac:dyDescent="0.25">
      <c r="B4289" s="3"/>
      <c r="Q4289">
        <v>0.15782417413537009</v>
      </c>
      <c r="R4289">
        <v>7.0087681635906604E-2</v>
      </c>
      <c r="S4289">
        <v>0.10421865957949079</v>
      </c>
      <c r="T4289">
        <v>0.18797526274626511</v>
      </c>
      <c r="U4289">
        <v>0.25088654247058978</v>
      </c>
      <c r="V4289">
        <v>0.31668231523857149</v>
      </c>
      <c r="W4289">
        <v>0.10134525928842041</v>
      </c>
      <c r="Y4289">
        <v>76.400000000000006</v>
      </c>
      <c r="Z4289">
        <v>76.400000000000006</v>
      </c>
      <c r="AD4289">
        <v>9.2799999999999994E-2</v>
      </c>
    </row>
    <row r="4290" spans="2:30" x14ac:dyDescent="0.25">
      <c r="B4290" s="3"/>
      <c r="Q4290">
        <v>0.15278635382021699</v>
      </c>
      <c r="R4290">
        <v>7.0981441867240466E-2</v>
      </c>
      <c r="S4290">
        <v>0.1048259072215082</v>
      </c>
      <c r="T4290">
        <v>0.1843259729885636</v>
      </c>
      <c r="U4290">
        <v>0.2413905198209314</v>
      </c>
      <c r="V4290">
        <v>0.28546547467211592</v>
      </c>
      <c r="W4290">
        <v>0.1217594030292953</v>
      </c>
      <c r="Y4290">
        <v>81.2</v>
      </c>
      <c r="Z4290">
        <v>81.2</v>
      </c>
      <c r="AD4290">
        <v>9.2799999999999994E-2</v>
      </c>
    </row>
    <row r="4291" spans="2:30" x14ac:dyDescent="0.25">
      <c r="B4291" s="3"/>
      <c r="Q4291">
        <v>0.14411469590069109</v>
      </c>
      <c r="R4291">
        <v>7.8503525115576997E-2</v>
      </c>
      <c r="S4291">
        <v>9.9299330250501611E-2</v>
      </c>
      <c r="T4291">
        <v>0.20574887086527829</v>
      </c>
      <c r="U4291">
        <v>0.18710513888091301</v>
      </c>
      <c r="V4291">
        <v>0.2289890899569639</v>
      </c>
      <c r="W4291">
        <v>0.116408748784394</v>
      </c>
      <c r="Y4291">
        <v>84.96</v>
      </c>
      <c r="Z4291">
        <v>84.96</v>
      </c>
      <c r="AD4291">
        <v>9.2799999999999994E-2</v>
      </c>
    </row>
    <row r="4292" spans="2:30" x14ac:dyDescent="0.25">
      <c r="B4292" s="3"/>
      <c r="Q4292">
        <v>0.1585674590999008</v>
      </c>
      <c r="R4292">
        <v>7.9532693841438296E-2</v>
      </c>
      <c r="S4292">
        <v>0.1069835297672056</v>
      </c>
      <c r="T4292">
        <v>0.1876510755023601</v>
      </c>
      <c r="U4292">
        <v>0.25987187961522079</v>
      </c>
      <c r="V4292">
        <v>0.30509743078172791</v>
      </c>
      <c r="W4292">
        <v>0.1653191543264538</v>
      </c>
      <c r="Y4292">
        <v>90.45</v>
      </c>
      <c r="Z4292">
        <v>90.45</v>
      </c>
      <c r="AD4292">
        <v>9.2799999999999994E-2</v>
      </c>
    </row>
    <row r="4293" spans="2:30" x14ac:dyDescent="0.25">
      <c r="B4293" s="3"/>
      <c r="Q4293">
        <v>0.16092119482091499</v>
      </c>
      <c r="R4293">
        <v>7.5786796037186896E-2</v>
      </c>
      <c r="S4293">
        <v>0.1092283611616538</v>
      </c>
      <c r="T4293">
        <v>0.21863067936476541</v>
      </c>
      <c r="U4293">
        <v>0.26427679115082559</v>
      </c>
      <c r="V4293">
        <v>0.28208723795174101</v>
      </c>
      <c r="W4293">
        <v>0.2893365908934436</v>
      </c>
      <c r="Y4293">
        <v>99.62</v>
      </c>
      <c r="Z4293">
        <v>99.62</v>
      </c>
      <c r="AD4293">
        <v>0.13919999999999999</v>
      </c>
    </row>
    <row r="4294" spans="2:30" x14ac:dyDescent="0.25">
      <c r="B4294" s="3"/>
      <c r="Q4294">
        <v>0.16517443656239669</v>
      </c>
      <c r="R4294">
        <v>9.4729302459971257E-2</v>
      </c>
      <c r="S4294">
        <v>0.1067419242559017</v>
      </c>
      <c r="T4294">
        <v>0.20014647363525931</v>
      </c>
      <c r="U4294">
        <v>0.27908897302015101</v>
      </c>
      <c r="V4294">
        <v>0.2485093079245351</v>
      </c>
      <c r="W4294">
        <v>0.44610883247205529</v>
      </c>
      <c r="Y4294">
        <v>123.96</v>
      </c>
      <c r="Z4294">
        <v>123.96</v>
      </c>
      <c r="AD4294">
        <v>0.13919999999999999</v>
      </c>
    </row>
    <row r="4295" spans="2:30" x14ac:dyDescent="0.25">
      <c r="B4295" s="3"/>
      <c r="Q4295">
        <v>0.1608386076026338</v>
      </c>
      <c r="R4295">
        <v>8.2974790015921424E-2</v>
      </c>
      <c r="S4295">
        <v>0.1070218279388782</v>
      </c>
      <c r="T4295">
        <v>0.20197065936345091</v>
      </c>
      <c r="U4295">
        <v>0.23643707914846979</v>
      </c>
      <c r="V4295">
        <v>0.24981016138387269</v>
      </c>
      <c r="W4295">
        <v>0.3075884365303192</v>
      </c>
      <c r="Y4295">
        <v>117.96</v>
      </c>
      <c r="Z4295">
        <v>117.96</v>
      </c>
      <c r="AD4295">
        <v>9.2799999999999994E-2</v>
      </c>
    </row>
    <row r="4296" spans="2:30" x14ac:dyDescent="0.25">
      <c r="B4296" s="3"/>
      <c r="Q4296">
        <v>0.14704654214967369</v>
      </c>
      <c r="R4296">
        <v>7.4291786564452761E-2</v>
      </c>
      <c r="S4296">
        <v>0.1183866819786033</v>
      </c>
      <c r="T4296">
        <v>0.17946702962019759</v>
      </c>
      <c r="U4296">
        <v>0.21182674139909419</v>
      </c>
      <c r="V4296">
        <v>0.24008082083952481</v>
      </c>
      <c r="W4296">
        <v>0.36157788778642141</v>
      </c>
      <c r="Y4296">
        <v>98.98</v>
      </c>
      <c r="Z4296">
        <v>98.98</v>
      </c>
      <c r="AD4296">
        <v>9.2799999999999994E-2</v>
      </c>
    </row>
    <row r="4297" spans="2:30" x14ac:dyDescent="0.25">
      <c r="B4297" s="3"/>
      <c r="Q4297">
        <v>0.14832664403303231</v>
      </c>
      <c r="R4297">
        <v>7.0338156951381806E-2</v>
      </c>
      <c r="S4297">
        <v>0.12496844006968449</v>
      </c>
      <c r="T4297">
        <v>0.18096861365167241</v>
      </c>
      <c r="U4297">
        <v>0.20457533186487181</v>
      </c>
      <c r="V4297">
        <v>0.26947119910273543</v>
      </c>
      <c r="W4297">
        <v>0.22891428814144499</v>
      </c>
      <c r="Y4297">
        <v>97.49</v>
      </c>
      <c r="Z4297">
        <v>97.49</v>
      </c>
      <c r="AD4297">
        <v>9.2799999999999994E-2</v>
      </c>
    </row>
    <row r="4298" spans="2:30" x14ac:dyDescent="0.25">
      <c r="B4298" s="3"/>
      <c r="Q4298">
        <v>0.1347410466257751</v>
      </c>
      <c r="R4298">
        <v>7.3314863807951755E-2</v>
      </c>
      <c r="S4298">
        <v>0.1147679393383722</v>
      </c>
      <c r="T4298">
        <v>0.15027762375079889</v>
      </c>
      <c r="U4298">
        <v>0.1940464582877077</v>
      </c>
      <c r="V4298">
        <v>0.22648503054734859</v>
      </c>
      <c r="W4298">
        <v>0.12873160531741629</v>
      </c>
      <c r="Y4298">
        <v>89.59</v>
      </c>
      <c r="Z4298">
        <v>89.59</v>
      </c>
      <c r="AD4298">
        <v>4.6399999999999997E-2</v>
      </c>
    </row>
    <row r="4299" spans="2:30" x14ac:dyDescent="0.25">
      <c r="B4299" s="3"/>
      <c r="Q4299">
        <v>0.13387388083382251</v>
      </c>
      <c r="R4299">
        <v>5.9949722198094843E-2</v>
      </c>
      <c r="S4299">
        <v>0.10085357398449479</v>
      </c>
      <c r="T4299">
        <v>0.1434331196634864</v>
      </c>
      <c r="U4299">
        <v>0.19030623508424571</v>
      </c>
      <c r="V4299">
        <v>0.25835287566232651</v>
      </c>
      <c r="W4299">
        <v>0.1214248706008549</v>
      </c>
      <c r="Y4299">
        <v>81.03</v>
      </c>
      <c r="Z4299">
        <v>81.03</v>
      </c>
      <c r="AD4299">
        <v>4.6399999999999997E-2</v>
      </c>
    </row>
    <row r="4300" spans="2:30" x14ac:dyDescent="0.25">
      <c r="B4300" s="3"/>
      <c r="Q4300">
        <v>0.12631715036109289</v>
      </c>
      <c r="R4300">
        <v>7.1085471879036313E-2</v>
      </c>
      <c r="S4300">
        <v>9.4456161224998281E-2</v>
      </c>
      <c r="T4300">
        <v>0.1508977072042802</v>
      </c>
      <c r="U4300">
        <v>0.17152080128313449</v>
      </c>
      <c r="V4300">
        <v>0.2378277312715654</v>
      </c>
      <c r="W4300">
        <v>0.31289012090206392</v>
      </c>
      <c r="Y4300">
        <v>76.33</v>
      </c>
      <c r="Z4300">
        <v>76.33</v>
      </c>
      <c r="AD4300">
        <v>4.6399999999999997E-2</v>
      </c>
    </row>
    <row r="4301" spans="2:30" x14ac:dyDescent="0.25">
      <c r="B4301" s="3"/>
      <c r="Q4301">
        <v>0.1236330657669539</v>
      </c>
      <c r="R4301">
        <v>6.2054834729466143E-2</v>
      </c>
      <c r="S4301">
        <v>8.5932566374210109E-2</v>
      </c>
      <c r="T4301">
        <v>0.133238022840099</v>
      </c>
      <c r="U4301">
        <v>0.17983259198510201</v>
      </c>
      <c r="V4301">
        <v>0.2135651951727752</v>
      </c>
      <c r="W4301">
        <v>0.34976216160639673</v>
      </c>
      <c r="Y4301">
        <v>74.98</v>
      </c>
      <c r="Z4301">
        <v>74.98</v>
      </c>
      <c r="AD4301">
        <v>4.6399999999999997E-2</v>
      </c>
    </row>
    <row r="4302" spans="2:30" x14ac:dyDescent="0.25">
      <c r="B4302" s="3"/>
      <c r="Q4302">
        <v>0.11987534733515939</v>
      </c>
      <c r="R4302">
        <v>6.0978852683184197E-2</v>
      </c>
      <c r="S4302">
        <v>8.231037187605128E-2</v>
      </c>
      <c r="T4302">
        <v>0.15538811645857301</v>
      </c>
      <c r="U4302">
        <v>0.16812337081637169</v>
      </c>
      <c r="V4302">
        <v>0.22343410817074391</v>
      </c>
      <c r="W4302">
        <v>0.46050102805908522</v>
      </c>
      <c r="Y4302">
        <v>73.45</v>
      </c>
      <c r="Z4302">
        <v>73.45</v>
      </c>
      <c r="AD4302">
        <v>4.6399999999999997E-2</v>
      </c>
    </row>
    <row r="4303" spans="2:30" x14ac:dyDescent="0.25">
      <c r="B4303" s="3"/>
      <c r="Q4303">
        <v>0.1199579345534406</v>
      </c>
      <c r="R4303">
        <v>5.766292416944447E-2</v>
      </c>
      <c r="S4303">
        <v>8.3891474623093765E-2</v>
      </c>
      <c r="T4303">
        <v>0.14450221766484581</v>
      </c>
      <c r="U4303">
        <v>0.1627774320974158</v>
      </c>
      <c r="V4303">
        <v>0.19952203408877689</v>
      </c>
      <c r="W4303">
        <v>0.22012520363892879</v>
      </c>
      <c r="Y4303">
        <v>74.52</v>
      </c>
      <c r="Z4303">
        <v>74.52</v>
      </c>
      <c r="AD4303">
        <v>4.6399999999999997E-2</v>
      </c>
    </row>
    <row r="4304" spans="2:30" x14ac:dyDescent="0.25">
      <c r="B4304" s="3"/>
      <c r="Q4304">
        <v>0.1243763507314847</v>
      </c>
      <c r="R4304">
        <v>6.4491349735987608E-2</v>
      </c>
      <c r="S4304">
        <v>9.3569433301883276E-2</v>
      </c>
      <c r="T4304">
        <v>0.1507272036801369</v>
      </c>
      <c r="U4304">
        <v>0.16545328172831761</v>
      </c>
      <c r="V4304">
        <v>0.22317359045094101</v>
      </c>
      <c r="W4304">
        <v>0.19942463226646939</v>
      </c>
      <c r="Y4304">
        <v>78.459999999999994</v>
      </c>
      <c r="Z4304">
        <v>78.459999999999994</v>
      </c>
      <c r="AD4304">
        <v>4.6399999999999997E-2</v>
      </c>
    </row>
    <row r="4305" spans="2:30" x14ac:dyDescent="0.25">
      <c r="B4305" s="3"/>
      <c r="Q4305">
        <v>0.14019180303233419</v>
      </c>
      <c r="R4305">
        <v>7.8546044395725517E-2</v>
      </c>
      <c r="S4305">
        <v>9.5681970846736242E-2</v>
      </c>
      <c r="T4305">
        <v>0.18056522783758719</v>
      </c>
      <c r="U4305">
        <v>0.19305128297461671</v>
      </c>
      <c r="V4305">
        <v>0.21499636044014209</v>
      </c>
      <c r="W4305">
        <v>0.1097658794470808</v>
      </c>
      <c r="Y4305">
        <v>93.79</v>
      </c>
      <c r="Z4305">
        <v>93.79</v>
      </c>
      <c r="AD4305">
        <v>4.6399999999999997E-2</v>
      </c>
    </row>
    <row r="4306" spans="2:30" x14ac:dyDescent="0.25">
      <c r="B4306" s="3"/>
      <c r="Q4306">
        <v>0.17302022229911049</v>
      </c>
      <c r="R4306">
        <v>9.4203097732242377E-2</v>
      </c>
      <c r="S4306">
        <v>0.13628730017306681</v>
      </c>
      <c r="T4306">
        <v>0.1921354151756024</v>
      </c>
      <c r="U4306">
        <v>0.27600249858377418</v>
      </c>
      <c r="V4306">
        <v>0.30309601011269921</v>
      </c>
      <c r="W4306">
        <v>1.5934265325287938E-2</v>
      </c>
      <c r="Y4306">
        <v>103.48</v>
      </c>
      <c r="Z4306">
        <v>103.48</v>
      </c>
      <c r="AD4306">
        <v>0.13919999999999999</v>
      </c>
    </row>
    <row r="4307" spans="2:30" x14ac:dyDescent="0.25">
      <c r="B4307" s="3"/>
      <c r="Q4307">
        <v>0.19391478852425381</v>
      </c>
      <c r="R4307">
        <v>0.10756341741052659</v>
      </c>
      <c r="S4307">
        <v>0.1516055347832429</v>
      </c>
      <c r="T4307">
        <v>0.26185307034340288</v>
      </c>
      <c r="U4307">
        <v>0.27570046906705759</v>
      </c>
      <c r="V4307">
        <v>0.37898519268467129</v>
      </c>
      <c r="W4307">
        <v>5.1435165500584558E-2</v>
      </c>
      <c r="Y4307">
        <v>111.03</v>
      </c>
      <c r="Z4307">
        <v>111.03</v>
      </c>
      <c r="AD4307">
        <v>0.13919999999999999</v>
      </c>
    </row>
    <row r="4308" spans="2:30" x14ac:dyDescent="0.25">
      <c r="B4308" s="3"/>
      <c r="Q4308">
        <v>0.19626852424526789</v>
      </c>
      <c r="R4308">
        <v>9.2345942087251887E-2</v>
      </c>
      <c r="S4308">
        <v>0.12841146647559409</v>
      </c>
      <c r="T4308">
        <v>0.24609579120286909</v>
      </c>
      <c r="U4308">
        <v>0.33034985950673901</v>
      </c>
      <c r="V4308">
        <v>0.36207901546236482</v>
      </c>
      <c r="W4308">
        <v>2.8867409900719999E-2</v>
      </c>
      <c r="Y4308">
        <v>104.04</v>
      </c>
      <c r="Z4308">
        <v>104.04</v>
      </c>
      <c r="AD4308">
        <v>0.13919999999999999</v>
      </c>
    </row>
    <row r="4309" spans="2:30" x14ac:dyDescent="0.25">
      <c r="B4309" s="3"/>
      <c r="Q4309">
        <v>0.19626852424526789</v>
      </c>
      <c r="R4309">
        <v>8.9185173964034387E-2</v>
      </c>
      <c r="S4309">
        <v>0.14939209479809071</v>
      </c>
      <c r="T4309">
        <v>0.28146658713828571</v>
      </c>
      <c r="U4309">
        <v>0.31724648854405768</v>
      </c>
      <c r="V4309">
        <v>0.36320374899111141</v>
      </c>
      <c r="W4309">
        <v>6.3114992456071814E-2</v>
      </c>
      <c r="Y4309">
        <v>99.14</v>
      </c>
      <c r="Z4309">
        <v>99.14</v>
      </c>
      <c r="AD4309">
        <v>9.2799999999999994E-2</v>
      </c>
    </row>
    <row r="4310" spans="2:30" x14ac:dyDescent="0.25">
      <c r="B4310" s="3"/>
      <c r="Q4310">
        <v>0.19742474530120471</v>
      </c>
      <c r="R4310">
        <v>9.6169185825953532E-2</v>
      </c>
      <c r="S4310">
        <v>0.1518192421942425</v>
      </c>
      <c r="T4310">
        <v>0.22118850521963121</v>
      </c>
      <c r="U4310">
        <v>0.30732345110941311</v>
      </c>
      <c r="V4310">
        <v>0.35544956298099317</v>
      </c>
      <c r="W4310">
        <v>7.1460298486519497E-2</v>
      </c>
      <c r="Y4310">
        <v>97.62</v>
      </c>
      <c r="Z4310">
        <v>97.62</v>
      </c>
      <c r="AD4310">
        <v>9.2799999999999994E-2</v>
      </c>
    </row>
    <row r="4311" spans="2:30" x14ac:dyDescent="0.25">
      <c r="B4311" s="3"/>
      <c r="Q4311">
        <v>0.18990930843761561</v>
      </c>
      <c r="R4311">
        <v>0.10311387436410489</v>
      </c>
      <c r="S4311">
        <v>0.1542825544712389</v>
      </c>
      <c r="T4311">
        <v>0.26296467797493589</v>
      </c>
      <c r="U4311">
        <v>0.27265419989786649</v>
      </c>
      <c r="V4311">
        <v>0.37317683188152267</v>
      </c>
      <c r="W4311">
        <v>0.1147500826796744</v>
      </c>
      <c r="Y4311">
        <v>95.25</v>
      </c>
      <c r="Z4311">
        <v>95.25</v>
      </c>
      <c r="AD4311">
        <v>9.2799999999999994E-2</v>
      </c>
    </row>
    <row r="4312" spans="2:30" x14ac:dyDescent="0.25">
      <c r="B4312" s="3"/>
      <c r="Q4312">
        <v>0.18664711331550829</v>
      </c>
      <c r="R4312">
        <v>8.4733564607045037E-2</v>
      </c>
      <c r="S4312">
        <v>0.1563079303395068</v>
      </c>
      <c r="T4312">
        <v>0.2198461215985375</v>
      </c>
      <c r="U4312">
        <v>0.26401041244407908</v>
      </c>
      <c r="V4312">
        <v>0.35536523658719088</v>
      </c>
      <c r="W4312">
        <v>0.1134402566758458</v>
      </c>
      <c r="Y4312">
        <v>92.98</v>
      </c>
      <c r="Z4312">
        <v>92.98</v>
      </c>
      <c r="AD4312">
        <v>9.2799999999999994E-2</v>
      </c>
    </row>
    <row r="4313" spans="2:30" x14ac:dyDescent="0.25">
      <c r="B4313" s="3"/>
      <c r="Q4313">
        <v>0.1722356437254392</v>
      </c>
      <c r="R4313">
        <v>9.282975528639649E-2</v>
      </c>
      <c r="S4313">
        <v>0.1266105699349119</v>
      </c>
      <c r="T4313">
        <v>0.19849178887878419</v>
      </c>
      <c r="U4313">
        <v>0.26888232204798312</v>
      </c>
      <c r="V4313">
        <v>0.3251191452405538</v>
      </c>
      <c r="W4313">
        <v>0.18939320430912621</v>
      </c>
      <c r="Y4313">
        <v>90.02</v>
      </c>
      <c r="Z4313">
        <v>90.02</v>
      </c>
      <c r="AD4313">
        <v>9.2799999999999994E-2</v>
      </c>
    </row>
    <row r="4314" spans="2:30" x14ac:dyDescent="0.25">
      <c r="B4314" s="3"/>
      <c r="Q4314">
        <v>0.16174706700372701</v>
      </c>
      <c r="R4314">
        <v>7.2739451875222128E-2</v>
      </c>
      <c r="S4314">
        <v>0.12696943918600681</v>
      </c>
      <c r="T4314">
        <v>0.1865648833430732</v>
      </c>
      <c r="U4314">
        <v>0.24462793309420949</v>
      </c>
      <c r="V4314">
        <v>0.26022021035661219</v>
      </c>
      <c r="W4314">
        <v>0.2051573748343456</v>
      </c>
      <c r="Y4314">
        <v>88.39</v>
      </c>
      <c r="Z4314">
        <v>88.39</v>
      </c>
      <c r="AD4314">
        <v>9.2799999999999994E-2</v>
      </c>
    </row>
    <row r="4315" spans="2:30" x14ac:dyDescent="0.25">
      <c r="B4315" s="3"/>
      <c r="Q4315">
        <v>0.15807193579021361</v>
      </c>
      <c r="R4315">
        <v>6.984185086781125E-2</v>
      </c>
      <c r="S4315">
        <v>0.1009865270571121</v>
      </c>
      <c r="T4315">
        <v>0.17665755367500441</v>
      </c>
      <c r="U4315">
        <v>0.21512611206845919</v>
      </c>
      <c r="V4315">
        <v>0.30683597461899731</v>
      </c>
      <c r="W4315">
        <v>0.17994669400593061</v>
      </c>
      <c r="Y4315">
        <v>89</v>
      </c>
      <c r="Z4315">
        <v>89</v>
      </c>
      <c r="AD4315">
        <v>9.2799999999999994E-2</v>
      </c>
    </row>
    <row r="4316" spans="2:30" x14ac:dyDescent="0.25">
      <c r="B4316" s="3"/>
      <c r="Q4316">
        <v>0.15786546774451071</v>
      </c>
      <c r="R4316">
        <v>7.5933760544278847E-2</v>
      </c>
      <c r="S4316">
        <v>0.1244908296329119</v>
      </c>
      <c r="T4316">
        <v>0.19341466193805221</v>
      </c>
      <c r="U4316">
        <v>0.23281179570855509</v>
      </c>
      <c r="V4316">
        <v>0.2601277615545956</v>
      </c>
      <c r="W4316">
        <v>0.1823330568907533</v>
      </c>
      <c r="Y4316">
        <v>97.64</v>
      </c>
      <c r="Z4316">
        <v>97.64</v>
      </c>
      <c r="AD4316">
        <v>9.2799999999999994E-2</v>
      </c>
    </row>
    <row r="4317" spans="2:30" x14ac:dyDescent="0.25">
      <c r="B4317" s="3"/>
      <c r="Q4317">
        <v>0.1607973139934932</v>
      </c>
      <c r="R4317">
        <v>7.5424729333981894E-2</v>
      </c>
      <c r="S4317">
        <v>0.11814930253265379</v>
      </c>
      <c r="T4317">
        <v>0.18870799678161401</v>
      </c>
      <c r="U4317">
        <v>0.26900108006380519</v>
      </c>
      <c r="V4317">
        <v>0.28323637745456298</v>
      </c>
      <c r="W4317">
        <v>0.17536875671078039</v>
      </c>
      <c r="Y4317">
        <v>100.04</v>
      </c>
      <c r="Z4317">
        <v>100.04</v>
      </c>
      <c r="AD4317">
        <v>0.13919999999999999</v>
      </c>
    </row>
    <row r="4318" spans="2:30" x14ac:dyDescent="0.25">
      <c r="B4318" s="3"/>
      <c r="Q4318">
        <v>0.16108636925747741</v>
      </c>
      <c r="R4318">
        <v>8.204583926927761E-2</v>
      </c>
      <c r="S4318">
        <v>0.1383096781275098</v>
      </c>
      <c r="T4318">
        <v>0.1830592833445229</v>
      </c>
      <c r="U4318">
        <v>0.2304558511917876</v>
      </c>
      <c r="V4318">
        <v>0.29961419587595373</v>
      </c>
      <c r="W4318">
        <v>0.1269729846262479</v>
      </c>
      <c r="Y4318">
        <v>103.4</v>
      </c>
      <c r="Z4318">
        <v>103.4</v>
      </c>
      <c r="AD4318">
        <v>0.13919999999999999</v>
      </c>
    </row>
    <row r="4319" spans="2:30" x14ac:dyDescent="0.25">
      <c r="B4319" s="3"/>
      <c r="Q4319">
        <v>0.14667489966740829</v>
      </c>
      <c r="R4319">
        <v>8.022880031304247E-2</v>
      </c>
      <c r="S4319">
        <v>0.1175339252251166</v>
      </c>
      <c r="T4319">
        <v>0.17307435277113509</v>
      </c>
      <c r="U4319">
        <v>0.24537006634083511</v>
      </c>
      <c r="V4319">
        <v>0.28791557095302889</v>
      </c>
      <c r="W4319">
        <v>0.224752751838635</v>
      </c>
      <c r="Y4319">
        <v>99.06</v>
      </c>
      <c r="Z4319">
        <v>99.06</v>
      </c>
      <c r="AD4319">
        <v>9.2799999999999994E-2</v>
      </c>
    </row>
    <row r="4320" spans="2:30" x14ac:dyDescent="0.25">
      <c r="B4320" s="3"/>
      <c r="Q4320">
        <v>0.14448633838295649</v>
      </c>
      <c r="R4320">
        <v>6.1710015981361208E-2</v>
      </c>
      <c r="S4320">
        <v>0.1169007780672824</v>
      </c>
      <c r="T4320">
        <v>0.17871697580892409</v>
      </c>
      <c r="U4320">
        <v>0.2121924906294276</v>
      </c>
      <c r="V4320">
        <v>0.23261411517937849</v>
      </c>
      <c r="W4320">
        <v>0.2381374574098826</v>
      </c>
      <c r="Y4320">
        <v>96.33</v>
      </c>
      <c r="Z4320">
        <v>96.33</v>
      </c>
      <c r="AD4320">
        <v>9.2799999999999994E-2</v>
      </c>
    </row>
    <row r="4321" spans="2:30" x14ac:dyDescent="0.25">
      <c r="B4321" s="3"/>
      <c r="Q4321">
        <v>0.1619122414402894</v>
      </c>
      <c r="R4321">
        <v>7.4652485617607886E-2</v>
      </c>
      <c r="S4321">
        <v>0.1118481210065745</v>
      </c>
      <c r="T4321">
        <v>0.22372661819614059</v>
      </c>
      <c r="U4321">
        <v>0.27268913918754523</v>
      </c>
      <c r="V4321">
        <v>0.2871217552784785</v>
      </c>
      <c r="W4321">
        <v>0.22297519712013791</v>
      </c>
      <c r="Y4321">
        <v>94.97</v>
      </c>
      <c r="Z4321">
        <v>94.97</v>
      </c>
      <c r="AD4321">
        <v>9.2799999999999994E-2</v>
      </c>
    </row>
    <row r="4322" spans="2:30" x14ac:dyDescent="0.25">
      <c r="B4322" s="3"/>
      <c r="Q4322">
        <v>0.1432475301087385</v>
      </c>
      <c r="R4322">
        <v>7.146688711179186E-2</v>
      </c>
      <c r="S4322">
        <v>0.1115645850763972</v>
      </c>
      <c r="T4322">
        <v>0.18323677510790479</v>
      </c>
      <c r="U4322">
        <v>0.20164211447504621</v>
      </c>
      <c r="V4322">
        <v>0.25439998189778312</v>
      </c>
      <c r="W4322">
        <v>0.39164036432494193</v>
      </c>
      <c r="Y4322">
        <v>84.59</v>
      </c>
      <c r="Z4322">
        <v>84.59</v>
      </c>
      <c r="AD4322">
        <v>4.6399999999999997E-2</v>
      </c>
    </row>
    <row r="4323" spans="2:30" x14ac:dyDescent="0.25">
      <c r="B4323" s="3"/>
      <c r="Q4323">
        <v>0.120948981172815</v>
      </c>
      <c r="R4323">
        <v>5.4059524488998117E-2</v>
      </c>
      <c r="S4323">
        <v>9.2554611378769774E-2</v>
      </c>
      <c r="T4323">
        <v>0.15032562105643851</v>
      </c>
      <c r="U4323">
        <v>0.2006689249092562</v>
      </c>
      <c r="V4323">
        <v>0.2192817898254574</v>
      </c>
      <c r="W4323">
        <v>0.50915088668834241</v>
      </c>
      <c r="Y4323">
        <v>80.819999999999993</v>
      </c>
      <c r="Z4323">
        <v>80.819999999999993</v>
      </c>
      <c r="AD4323">
        <v>4.6399999999999997E-2</v>
      </c>
    </row>
    <row r="4324" spans="2:30" x14ac:dyDescent="0.25">
      <c r="B4324" s="3"/>
      <c r="Q4324">
        <v>0.1197927601168782</v>
      </c>
      <c r="R4324">
        <v>6.5073545143133474E-2</v>
      </c>
      <c r="S4324">
        <v>7.9652471846046916E-2</v>
      </c>
      <c r="T4324">
        <v>0.16551155592016151</v>
      </c>
      <c r="U4324">
        <v>0.15773463010209721</v>
      </c>
      <c r="V4324">
        <v>0.2302564242452472</v>
      </c>
      <c r="W4324">
        <v>0.49140548357534658</v>
      </c>
      <c r="Y4324">
        <v>79.02</v>
      </c>
      <c r="Z4324">
        <v>79.02</v>
      </c>
      <c r="AD4324">
        <v>4.6399999999999997E-2</v>
      </c>
    </row>
    <row r="4325" spans="2:30" x14ac:dyDescent="0.25">
      <c r="B4325" s="3"/>
      <c r="Q4325">
        <v>0.1158698672485213</v>
      </c>
      <c r="R4325">
        <v>6.3496741555000749E-2</v>
      </c>
      <c r="S4325">
        <v>9.8781297457412515E-2</v>
      </c>
      <c r="T4325">
        <v>0.15811673419865049</v>
      </c>
      <c r="U4325">
        <v>0.173163001783703</v>
      </c>
      <c r="V4325">
        <v>0.19772295379886881</v>
      </c>
      <c r="W4325">
        <v>0.41906829287583491</v>
      </c>
      <c r="Y4325">
        <v>75.63</v>
      </c>
      <c r="Z4325">
        <v>75.63</v>
      </c>
      <c r="AD4325">
        <v>4.6399999999999997E-2</v>
      </c>
    </row>
    <row r="4326" spans="2:30" x14ac:dyDescent="0.25">
      <c r="B4326" s="3"/>
      <c r="Q4326">
        <v>0.1114927446796178</v>
      </c>
      <c r="R4326">
        <v>5.9665428639027678E-2</v>
      </c>
      <c r="S4326">
        <v>8.4062532856014838E-2</v>
      </c>
      <c r="T4326">
        <v>0.13220674552342279</v>
      </c>
      <c r="U4326">
        <v>0.1701875887070943</v>
      </c>
      <c r="V4326">
        <v>0.17622901582857439</v>
      </c>
      <c r="W4326">
        <v>0.38987749134003302</v>
      </c>
      <c r="Y4326">
        <v>74.13</v>
      </c>
      <c r="Z4326">
        <v>74.13</v>
      </c>
      <c r="AD4326">
        <v>4.6399999999999997E-2</v>
      </c>
    </row>
    <row r="4327" spans="2:30" x14ac:dyDescent="0.25">
      <c r="B4327" s="3"/>
      <c r="Q4327">
        <v>0.10562905218165269</v>
      </c>
      <c r="R4327">
        <v>5.3358275303333189E-2</v>
      </c>
      <c r="S4327">
        <v>8.5058807475367121E-2</v>
      </c>
      <c r="T4327">
        <v>0.13284302995461239</v>
      </c>
      <c r="U4327">
        <v>0.1434803409690478</v>
      </c>
      <c r="V4327">
        <v>0.15749100651798301</v>
      </c>
      <c r="W4327">
        <v>0.48386377331893821</v>
      </c>
      <c r="Y4327">
        <v>74.03</v>
      </c>
      <c r="Z4327">
        <v>74.03</v>
      </c>
      <c r="AD4327">
        <v>4.6399999999999997E-2</v>
      </c>
    </row>
    <row r="4328" spans="2:30" x14ac:dyDescent="0.25">
      <c r="B4328" s="3"/>
      <c r="Q4328">
        <v>0.11562210559367769</v>
      </c>
      <c r="R4328">
        <v>5.6945332571629939E-2</v>
      </c>
      <c r="S4328">
        <v>7.4802414322524033E-2</v>
      </c>
      <c r="T4328">
        <v>0.1596148945925214</v>
      </c>
      <c r="U4328">
        <v>0.16788648815528009</v>
      </c>
      <c r="V4328">
        <v>0.21004436413930791</v>
      </c>
      <c r="W4328">
        <v>0.62185133375300294</v>
      </c>
      <c r="Y4328">
        <v>78.03</v>
      </c>
      <c r="Z4328">
        <v>78.03</v>
      </c>
      <c r="AD4328">
        <v>4.6399999999999997E-2</v>
      </c>
    </row>
    <row r="4329" spans="2:30" x14ac:dyDescent="0.25">
      <c r="B4329" s="3"/>
      <c r="Q4329">
        <v>0.131974374813355</v>
      </c>
      <c r="R4329">
        <v>5.8587086235040817E-2</v>
      </c>
      <c r="S4329">
        <v>0.1031511764171127</v>
      </c>
      <c r="T4329">
        <v>0.14054392900958271</v>
      </c>
      <c r="U4329">
        <v>0.20592051359180211</v>
      </c>
      <c r="V4329">
        <v>0.2274726340853454</v>
      </c>
      <c r="W4329">
        <v>0.20566059066471781</v>
      </c>
      <c r="Y4329">
        <v>95.86</v>
      </c>
      <c r="Z4329">
        <v>95.86</v>
      </c>
      <c r="AD4329">
        <v>4.6399999999999997E-2</v>
      </c>
    </row>
    <row r="4330" spans="2:30" x14ac:dyDescent="0.25">
      <c r="B4330" s="3"/>
      <c r="Q4330">
        <v>0.1566266594702927</v>
      </c>
      <c r="R4330">
        <v>8.6678046210217102E-2</v>
      </c>
      <c r="S4330">
        <v>0.12499696593810949</v>
      </c>
      <c r="T4330">
        <v>0.17280332754614841</v>
      </c>
      <c r="U4330">
        <v>0.21061256057228489</v>
      </c>
      <c r="V4330">
        <v>0.27352557006045841</v>
      </c>
      <c r="W4330">
        <v>0.27953326955960772</v>
      </c>
      <c r="Y4330">
        <v>102.15</v>
      </c>
      <c r="Z4330">
        <v>102.15</v>
      </c>
      <c r="AD4330">
        <v>4.6399999999999997E-2</v>
      </c>
    </row>
    <row r="4331" spans="2:30" x14ac:dyDescent="0.25">
      <c r="B4331" s="3"/>
      <c r="Q4331">
        <v>0.16067343316607141</v>
      </c>
      <c r="R4331">
        <v>7.1023648004765544E-2</v>
      </c>
      <c r="S4331">
        <v>0.11693496547534329</v>
      </c>
      <c r="T4331">
        <v>0.21163947574824549</v>
      </c>
      <c r="U4331">
        <v>0.25516475006952238</v>
      </c>
      <c r="V4331">
        <v>0.2682480059577978</v>
      </c>
      <c r="W4331">
        <v>0.24449400368077351</v>
      </c>
      <c r="Y4331">
        <v>108</v>
      </c>
      <c r="Z4331">
        <v>108</v>
      </c>
      <c r="AD4331">
        <v>9.2799999999999994E-2</v>
      </c>
    </row>
    <row r="4332" spans="2:30" x14ac:dyDescent="0.25">
      <c r="B4332" s="3"/>
      <c r="Q4332">
        <v>0.15241471133795151</v>
      </c>
      <c r="R4332">
        <v>8.1403492407291139E-2</v>
      </c>
      <c r="S4332">
        <v>0.1190067403034293</v>
      </c>
      <c r="T4332">
        <v>0.21630895778316989</v>
      </c>
      <c r="U4332">
        <v>0.24442635246460709</v>
      </c>
      <c r="V4332">
        <v>0.27118158311094759</v>
      </c>
      <c r="W4332">
        <v>0.28662916190276189</v>
      </c>
      <c r="Y4332">
        <v>106.37</v>
      </c>
      <c r="Z4332">
        <v>106.37</v>
      </c>
      <c r="AD4332">
        <v>9.2799999999999994E-2</v>
      </c>
    </row>
    <row r="4333" spans="2:30" x14ac:dyDescent="0.25">
      <c r="B4333" s="3"/>
      <c r="Q4333">
        <v>0.1515888391551396</v>
      </c>
      <c r="R4333">
        <v>7.0312020092673969E-2</v>
      </c>
      <c r="S4333">
        <v>9.6704087633220498E-2</v>
      </c>
      <c r="T4333">
        <v>0.17689248190531581</v>
      </c>
      <c r="U4333">
        <v>0.25088347259106458</v>
      </c>
      <c r="V4333">
        <v>0.26801598999596582</v>
      </c>
      <c r="W4333">
        <v>0.38095289742382182</v>
      </c>
      <c r="Y4333">
        <v>107.56</v>
      </c>
      <c r="Z4333">
        <v>107.56</v>
      </c>
      <c r="AD4333">
        <v>9.2799999999999994E-2</v>
      </c>
    </row>
    <row r="4334" spans="2:30" x14ac:dyDescent="0.25">
      <c r="B4334" s="3"/>
      <c r="Q4334">
        <v>0.16178836061286761</v>
      </c>
      <c r="R4334">
        <v>6.9708234370393432E-2</v>
      </c>
      <c r="S4334">
        <v>0.1388254864359757</v>
      </c>
      <c r="T4334">
        <v>0.20059499856793961</v>
      </c>
      <c r="U4334">
        <v>0.23479531742605661</v>
      </c>
      <c r="V4334">
        <v>0.2659821882872454</v>
      </c>
      <c r="W4334">
        <v>0.42108546058049923</v>
      </c>
      <c r="Y4334">
        <v>102.23</v>
      </c>
      <c r="Z4334">
        <v>102.23</v>
      </c>
      <c r="AD4334">
        <v>9.2799999999999994E-2</v>
      </c>
    </row>
    <row r="4335" spans="2:30" x14ac:dyDescent="0.25">
      <c r="B4335" s="3"/>
      <c r="Q4335">
        <v>0.15419033653099731</v>
      </c>
      <c r="R4335">
        <v>7.1953759864501712E-2</v>
      </c>
      <c r="S4335">
        <v>0.12131950723404319</v>
      </c>
      <c r="T4335">
        <v>0.19368134712786289</v>
      </c>
      <c r="U4335">
        <v>0.24979400036057969</v>
      </c>
      <c r="V4335">
        <v>0.29289243938749682</v>
      </c>
      <c r="W4335">
        <v>0.37909139799811031</v>
      </c>
      <c r="Y4335">
        <v>99</v>
      </c>
      <c r="Z4335">
        <v>99</v>
      </c>
      <c r="AD4335">
        <v>9.2799999999999994E-2</v>
      </c>
    </row>
    <row r="4336" spans="2:30" x14ac:dyDescent="0.25">
      <c r="B4336" s="3"/>
      <c r="Q4336">
        <v>0.13222213646819861</v>
      </c>
      <c r="R4336">
        <v>7.4608324222482425E-2</v>
      </c>
      <c r="S4336">
        <v>0.1091700373719523</v>
      </c>
      <c r="T4336">
        <v>0.14928224676865659</v>
      </c>
      <c r="U4336">
        <v>0.18136500346200279</v>
      </c>
      <c r="V4336">
        <v>0.20429269447264389</v>
      </c>
      <c r="W4336">
        <v>0.38772605225943541</v>
      </c>
      <c r="Y4336">
        <v>96.08</v>
      </c>
      <c r="Z4336">
        <v>96.08</v>
      </c>
      <c r="AD4336">
        <v>4.6399999999999997E-2</v>
      </c>
    </row>
    <row r="4337" spans="2:30" x14ac:dyDescent="0.25">
      <c r="B4337" s="3"/>
      <c r="Q4337">
        <v>0.13350223835155711</v>
      </c>
      <c r="R4337">
        <v>7.3393772635190882E-2</v>
      </c>
      <c r="S4337">
        <v>0.1081709610766419</v>
      </c>
      <c r="T4337">
        <v>0.1439913783375337</v>
      </c>
      <c r="U4337">
        <v>0.19911906002132559</v>
      </c>
      <c r="V4337">
        <v>0.24368706831830109</v>
      </c>
      <c r="W4337">
        <v>0.37853235691158549</v>
      </c>
      <c r="Y4337">
        <v>92.43</v>
      </c>
      <c r="Z4337">
        <v>92.43</v>
      </c>
      <c r="AD4337">
        <v>4.6399999999999997E-2</v>
      </c>
    </row>
    <row r="4338" spans="2:30" x14ac:dyDescent="0.25">
      <c r="B4338" s="3"/>
      <c r="Q4338">
        <v>0.1238808274217975</v>
      </c>
      <c r="R4338">
        <v>6.6201376225774183E-2</v>
      </c>
      <c r="S4338">
        <v>0.1000586525137338</v>
      </c>
      <c r="T4338">
        <v>0.1401991841113035</v>
      </c>
      <c r="U4338">
        <v>0.17234736827452701</v>
      </c>
      <c r="V4338">
        <v>0.2174909083000201</v>
      </c>
      <c r="W4338">
        <v>0.41544489724536859</v>
      </c>
      <c r="Y4338">
        <v>87.29</v>
      </c>
      <c r="Z4338">
        <v>87.29</v>
      </c>
      <c r="AD4338">
        <v>4.6399999999999997E-2</v>
      </c>
    </row>
    <row r="4339" spans="2:30" x14ac:dyDescent="0.25">
      <c r="B4339" s="3"/>
      <c r="Q4339">
        <v>0.1180171349238324</v>
      </c>
      <c r="R4339">
        <v>5.1404722359279349E-2</v>
      </c>
      <c r="S4339">
        <v>0.1005148724634619</v>
      </c>
      <c r="T4339">
        <v>0.15125966762328191</v>
      </c>
      <c r="U4339">
        <v>0.15622319045794969</v>
      </c>
      <c r="V4339">
        <v>0.17876051955999001</v>
      </c>
      <c r="W4339">
        <v>0.41633047130914441</v>
      </c>
      <c r="Y4339">
        <v>87.36</v>
      </c>
      <c r="Z4339">
        <v>87.36</v>
      </c>
      <c r="AD4339">
        <v>4.6399999999999997E-2</v>
      </c>
    </row>
    <row r="4340" spans="2:30" x14ac:dyDescent="0.25">
      <c r="B4340" s="3"/>
      <c r="Q4340">
        <v>0.12598680148796809</v>
      </c>
      <c r="R4340">
        <v>6.4086641767838265E-2</v>
      </c>
      <c r="S4340">
        <v>0.1027118923177549</v>
      </c>
      <c r="T4340">
        <v>0.16107826928505031</v>
      </c>
      <c r="U4340">
        <v>0.21275491064600421</v>
      </c>
      <c r="V4340">
        <v>0.2172647907032039</v>
      </c>
      <c r="W4340">
        <v>0.5136235614640855</v>
      </c>
      <c r="Y4340">
        <v>94.44</v>
      </c>
      <c r="Z4340">
        <v>94.44</v>
      </c>
      <c r="AD4340">
        <v>4.6399999999999997E-2</v>
      </c>
    </row>
    <row r="4341" spans="2:30" x14ac:dyDescent="0.25">
      <c r="B4341" s="3"/>
      <c r="Q4341">
        <v>0.1501435628352186</v>
      </c>
      <c r="R4341">
        <v>7.9365066040658711E-2</v>
      </c>
      <c r="S4341">
        <v>0.1221912821795651</v>
      </c>
      <c r="T4341">
        <v>0.1643950089650707</v>
      </c>
      <c r="U4341">
        <v>0.2206628894041994</v>
      </c>
      <c r="V4341">
        <v>0.29682303247292419</v>
      </c>
      <c r="W4341">
        <v>0.41376763100929659</v>
      </c>
      <c r="Y4341">
        <v>100.27</v>
      </c>
      <c r="Z4341">
        <v>100.27</v>
      </c>
      <c r="AD4341">
        <v>4.6399999999999997E-2</v>
      </c>
    </row>
    <row r="4342" spans="2:30" x14ac:dyDescent="0.25">
      <c r="B4342" s="3"/>
      <c r="Q4342">
        <v>0.16071472677521201</v>
      </c>
      <c r="R4342">
        <v>9.1699442962276639E-2</v>
      </c>
      <c r="S4342">
        <v>0.12575195138705161</v>
      </c>
      <c r="T4342">
        <v>0.2164204507285514</v>
      </c>
      <c r="U4342">
        <v>0.26223713566687729</v>
      </c>
      <c r="V4342">
        <v>0.26280877613808867</v>
      </c>
      <c r="W4342">
        <v>0.37716271807030161</v>
      </c>
      <c r="Y4342">
        <v>99.97</v>
      </c>
      <c r="Z4342">
        <v>99.97</v>
      </c>
      <c r="AD4342">
        <v>9.2799999999999994E-2</v>
      </c>
    </row>
    <row r="4343" spans="2:30" x14ac:dyDescent="0.25">
      <c r="B4343" s="3"/>
      <c r="Q4343">
        <v>0.15984756098325939</v>
      </c>
      <c r="R4343">
        <v>7.8592433872658282E-2</v>
      </c>
      <c r="S4343">
        <v>0.1160045606869054</v>
      </c>
      <c r="T4343">
        <v>0.18035778857096321</v>
      </c>
      <c r="U4343">
        <v>0.22617542408434541</v>
      </c>
      <c r="V4343">
        <v>0.28684759385934733</v>
      </c>
      <c r="W4343">
        <v>0.61251865828264318</v>
      </c>
      <c r="Y4343">
        <v>98.97</v>
      </c>
      <c r="Z4343">
        <v>98.97</v>
      </c>
      <c r="AD4343">
        <v>9.2799999999999994E-2</v>
      </c>
    </row>
    <row r="4344" spans="2:30" x14ac:dyDescent="0.25">
      <c r="B4344" s="3"/>
      <c r="Q4344">
        <v>0.1511759030637336</v>
      </c>
      <c r="R4344">
        <v>8.0335564163319162E-2</v>
      </c>
      <c r="S4344">
        <v>0.1063327015422828</v>
      </c>
      <c r="T4344">
        <v>0.19978769078238889</v>
      </c>
      <c r="U4344">
        <v>0.2270697262455289</v>
      </c>
      <c r="V4344">
        <v>0.30278265999974951</v>
      </c>
      <c r="W4344">
        <v>0.57848090726073453</v>
      </c>
      <c r="Y4344">
        <v>97.02</v>
      </c>
      <c r="Z4344">
        <v>97.02</v>
      </c>
      <c r="AD4344">
        <v>4.6399999999999997E-2</v>
      </c>
    </row>
    <row r="4345" spans="2:30" x14ac:dyDescent="0.25">
      <c r="B4345" s="3"/>
      <c r="Q4345">
        <v>0.1608386076026338</v>
      </c>
      <c r="R4345">
        <v>9.002983610551038E-2</v>
      </c>
      <c r="S4345">
        <v>0.1272998798209567</v>
      </c>
      <c r="T4345">
        <v>0.22084138535600009</v>
      </c>
      <c r="U4345">
        <v>0.2248539859287291</v>
      </c>
      <c r="V4345">
        <v>0.26746584564652842</v>
      </c>
      <c r="W4345">
        <v>0.67019930653185078</v>
      </c>
      <c r="Y4345">
        <v>96.01</v>
      </c>
      <c r="Z4345">
        <v>96.01</v>
      </c>
      <c r="AD4345">
        <v>4.6399999999999997E-2</v>
      </c>
    </row>
    <row r="4346" spans="2:30" x14ac:dyDescent="0.25">
      <c r="B4346" s="3"/>
      <c r="Q4346">
        <v>0.16244905835911719</v>
      </c>
      <c r="R4346">
        <v>8.0803914742327371E-2</v>
      </c>
      <c r="S4346">
        <v>0.1166618757076537</v>
      </c>
      <c r="T4346">
        <v>0.2098868108837052</v>
      </c>
      <c r="U4346">
        <v>0.24041252510017591</v>
      </c>
      <c r="V4346">
        <v>0.32160223685955291</v>
      </c>
      <c r="W4346">
        <v>0.46066157666516938</v>
      </c>
      <c r="Y4346">
        <v>84.36</v>
      </c>
      <c r="Z4346">
        <v>84.36</v>
      </c>
      <c r="AD4346">
        <v>4.6399999999999997E-2</v>
      </c>
    </row>
    <row r="4347" spans="2:30" x14ac:dyDescent="0.25">
      <c r="B4347" s="3"/>
      <c r="Q4347">
        <v>0.2143138314397097</v>
      </c>
      <c r="R4347">
        <v>9.2353594657003713E-2</v>
      </c>
      <c r="S4347">
        <v>0.1494323654840348</v>
      </c>
      <c r="T4347">
        <v>0.28743290585876979</v>
      </c>
      <c r="U4347">
        <v>0.30117547337402623</v>
      </c>
      <c r="V4347">
        <v>0.37031852516257763</v>
      </c>
      <c r="W4347">
        <v>0.29421554852387383</v>
      </c>
      <c r="Y4347">
        <v>81.569999999999993</v>
      </c>
      <c r="Z4347">
        <v>81.569999999999993</v>
      </c>
      <c r="AD4347">
        <v>4.6399999999999997E-2</v>
      </c>
    </row>
    <row r="4348" spans="2:30" x14ac:dyDescent="0.25">
      <c r="B4348" s="3"/>
      <c r="Q4348">
        <v>0.1989113152302662</v>
      </c>
      <c r="R4348">
        <v>8.4870265214445156E-2</v>
      </c>
      <c r="S4348">
        <v>0.15877772835804671</v>
      </c>
      <c r="T4348">
        <v>0.28546911491477972</v>
      </c>
      <c r="U4348">
        <v>0.28040600903996049</v>
      </c>
      <c r="V4348">
        <v>0.37660814570410761</v>
      </c>
      <c r="W4348">
        <v>0.36934421783252841</v>
      </c>
      <c r="Y4348">
        <v>75.900000000000006</v>
      </c>
      <c r="Z4348">
        <v>75.900000000000006</v>
      </c>
      <c r="AD4348">
        <v>4.6399999999999997E-2</v>
      </c>
    </row>
    <row r="4349" spans="2:30" x14ac:dyDescent="0.25">
      <c r="B4349" s="3"/>
      <c r="Q4349">
        <v>0.1180997221421137</v>
      </c>
      <c r="R4349">
        <v>5.4554559539126433E-2</v>
      </c>
      <c r="S4349">
        <v>9.1200502531923466E-2</v>
      </c>
      <c r="T4349">
        <v>0.1421532060644673</v>
      </c>
      <c r="U4349">
        <v>0.1822538648278299</v>
      </c>
      <c r="V4349">
        <v>0.2189957578717999</v>
      </c>
      <c r="W4349">
        <v>0.49768144454176538</v>
      </c>
      <c r="Y4349">
        <v>73.73</v>
      </c>
      <c r="Z4349">
        <v>73.73</v>
      </c>
      <c r="AD4349">
        <v>4.6399999999999997E-2</v>
      </c>
    </row>
    <row r="4350" spans="2:30" x14ac:dyDescent="0.25">
      <c r="B4350" s="3"/>
      <c r="Q4350">
        <v>0.1156633992028183</v>
      </c>
      <c r="R4350">
        <v>5.4869118906369169E-2</v>
      </c>
      <c r="S4350">
        <v>8.9110329089268456E-2</v>
      </c>
      <c r="T4350">
        <v>0.13426787743116109</v>
      </c>
      <c r="U4350">
        <v>0.153147566349398</v>
      </c>
      <c r="V4350">
        <v>0.2220460699796174</v>
      </c>
      <c r="W4350">
        <v>0.40431789525495437</v>
      </c>
      <c r="Y4350">
        <v>72.010000000000005</v>
      </c>
      <c r="Z4350">
        <v>72.010000000000005</v>
      </c>
      <c r="AD4350">
        <v>4.6399999999999997E-2</v>
      </c>
    </row>
    <row r="4351" spans="2:30" x14ac:dyDescent="0.25">
      <c r="B4351" s="3"/>
      <c r="Q4351">
        <v>0.11083204693336821</v>
      </c>
      <c r="R4351">
        <v>6.2107668164279539E-2</v>
      </c>
      <c r="S4351">
        <v>9.0782289753797402E-2</v>
      </c>
      <c r="T4351">
        <v>0.13813314875578581</v>
      </c>
      <c r="U4351">
        <v>0.18970196887061919</v>
      </c>
      <c r="V4351">
        <v>0.21772043161459631</v>
      </c>
      <c r="W4351">
        <v>0.55436247432120367</v>
      </c>
      <c r="Y4351">
        <v>71.239999999999995</v>
      </c>
      <c r="Z4351">
        <v>71.239999999999995</v>
      </c>
      <c r="AD4351">
        <v>4.6399999999999997E-2</v>
      </c>
    </row>
    <row r="4352" spans="2:30" x14ac:dyDescent="0.25">
      <c r="B4352" s="3"/>
      <c r="Q4352">
        <v>0.1056703457907933</v>
      </c>
      <c r="R4352">
        <v>4.7626584061885233E-2</v>
      </c>
      <c r="S4352">
        <v>8.7634275225958069E-2</v>
      </c>
      <c r="T4352">
        <v>0.12768670004963181</v>
      </c>
      <c r="U4352">
        <v>0.15048392406190239</v>
      </c>
      <c r="V4352">
        <v>0.1941807452819577</v>
      </c>
      <c r="W4352">
        <v>0.58465452719666688</v>
      </c>
      <c r="Y4352">
        <v>73.959999999999994</v>
      </c>
      <c r="Z4352">
        <v>73.959999999999994</v>
      </c>
      <c r="AD4352">
        <v>4.6399999999999997E-2</v>
      </c>
    </row>
    <row r="4353" spans="2:30" x14ac:dyDescent="0.25">
      <c r="B4353" s="3"/>
      <c r="Q4353">
        <v>0.1055464649633715</v>
      </c>
      <c r="R4353">
        <v>5.3988694582928813E-2</v>
      </c>
      <c r="S4353">
        <v>6.8148711450846583E-2</v>
      </c>
      <c r="T4353">
        <v>0.1390451099938797</v>
      </c>
      <c r="U4353">
        <v>0.15109077393473541</v>
      </c>
      <c r="V4353">
        <v>0.1887872879711614</v>
      </c>
      <c r="W4353">
        <v>0.7305868188665382</v>
      </c>
      <c r="Y4353">
        <v>84.91</v>
      </c>
      <c r="Z4353">
        <v>84.91</v>
      </c>
      <c r="AD4353">
        <v>4.6399999999999997E-2</v>
      </c>
    </row>
    <row r="4354" spans="2:30" x14ac:dyDescent="0.25">
      <c r="B4354" s="3"/>
      <c r="Q4354">
        <v>0.110542991669384</v>
      </c>
      <c r="R4354">
        <v>5.9671289467027953E-2</v>
      </c>
      <c r="S4354">
        <v>7.3870250980749855E-2</v>
      </c>
      <c r="T4354">
        <v>0.15730608225208589</v>
      </c>
      <c r="U4354">
        <v>0.16178590559766939</v>
      </c>
      <c r="V4354">
        <v>0.220986396393793</v>
      </c>
      <c r="W4354">
        <v>0.18889523328803809</v>
      </c>
      <c r="Y4354">
        <v>95.95</v>
      </c>
      <c r="Z4354">
        <v>95.95</v>
      </c>
      <c r="AD4354">
        <v>4.6399999999999997E-2</v>
      </c>
    </row>
    <row r="4355" spans="2:30" x14ac:dyDescent="0.25">
      <c r="B4355" s="3"/>
      <c r="Q4355">
        <v>0.1190081815432068</v>
      </c>
      <c r="R4355">
        <v>5.149636626408937E-2</v>
      </c>
      <c r="S4355">
        <v>9.0887990071887498E-2</v>
      </c>
      <c r="T4355">
        <v>0.16420564425527201</v>
      </c>
      <c r="U4355">
        <v>0.20516785171892021</v>
      </c>
      <c r="V4355">
        <v>0.2308691944620645</v>
      </c>
      <c r="W4355">
        <v>0.35855232010941918</v>
      </c>
      <c r="Y4355">
        <v>98.5</v>
      </c>
      <c r="Z4355">
        <v>98.5</v>
      </c>
      <c r="AD4355">
        <v>4.6399999999999997E-2</v>
      </c>
    </row>
    <row r="4356" spans="2:30" x14ac:dyDescent="0.25">
      <c r="B4356" s="3"/>
      <c r="Q4356">
        <v>0.13379129361554129</v>
      </c>
      <c r="R4356">
        <v>6.5255221759548024E-2</v>
      </c>
      <c r="S4356">
        <v>9.5776279609666032E-2</v>
      </c>
      <c r="T4356">
        <v>0.1769881529555698</v>
      </c>
      <c r="U4356">
        <v>0.20153318650972071</v>
      </c>
      <c r="V4356">
        <v>0.21583565243990499</v>
      </c>
      <c r="W4356">
        <v>0.53129525347187578</v>
      </c>
      <c r="Y4356">
        <v>96.4</v>
      </c>
      <c r="Z4356">
        <v>96.4</v>
      </c>
      <c r="AD4356">
        <v>4.6399999999999997E-2</v>
      </c>
    </row>
    <row r="4357" spans="2:30" x14ac:dyDescent="0.25">
      <c r="B4357" s="3"/>
      <c r="Q4357">
        <v>0.13771418648389819</v>
      </c>
      <c r="R4357">
        <v>7.1430221083906453E-2</v>
      </c>
      <c r="S4357">
        <v>0.1002710608084884</v>
      </c>
      <c r="T4357">
        <v>0.15711469916073709</v>
      </c>
      <c r="U4357">
        <v>0.1814074620022019</v>
      </c>
      <c r="V4357">
        <v>0.24918353508312249</v>
      </c>
      <c r="W4357">
        <v>0.53733063567927664</v>
      </c>
      <c r="Y4357">
        <v>94.96</v>
      </c>
      <c r="Z4357">
        <v>94.96</v>
      </c>
      <c r="AD4357">
        <v>4.6399999999999997E-2</v>
      </c>
    </row>
    <row r="4358" spans="2:30" x14ac:dyDescent="0.25">
      <c r="B4358" s="3"/>
      <c r="Q4358">
        <v>0.13688831430108631</v>
      </c>
      <c r="R4358">
        <v>6.5093631921272987E-2</v>
      </c>
      <c r="S4358">
        <v>9.0878013449249964E-2</v>
      </c>
      <c r="T4358">
        <v>0.17976509663372861</v>
      </c>
      <c r="U4358">
        <v>0.21952907400893659</v>
      </c>
      <c r="V4358">
        <v>0.21680439176413099</v>
      </c>
      <c r="W4358">
        <v>0.61668015027588852</v>
      </c>
      <c r="Y4358">
        <v>96.51</v>
      </c>
      <c r="Z4358">
        <v>96.51</v>
      </c>
      <c r="AD4358">
        <v>4.6399999999999997E-2</v>
      </c>
    </row>
    <row r="4359" spans="2:30" x14ac:dyDescent="0.25">
      <c r="B4359" s="3"/>
      <c r="Q4359">
        <v>0.1569157147342769</v>
      </c>
      <c r="R4359">
        <v>6.7358638121964243E-2</v>
      </c>
      <c r="S4359">
        <v>0.1100256655712202</v>
      </c>
      <c r="T4359">
        <v>0.21136452015814289</v>
      </c>
      <c r="U4359">
        <v>0.25494200126436972</v>
      </c>
      <c r="V4359">
        <v>0.30117204913068918</v>
      </c>
      <c r="W4359">
        <v>0.60465317994854917</v>
      </c>
      <c r="Y4359">
        <v>93.51</v>
      </c>
      <c r="Z4359">
        <v>93.51</v>
      </c>
      <c r="AD4359">
        <v>4.6399999999999997E-2</v>
      </c>
    </row>
    <row r="4360" spans="2:30" x14ac:dyDescent="0.25">
      <c r="B4360" s="3"/>
      <c r="Q4360">
        <v>0.13379129361554129</v>
      </c>
      <c r="R4360">
        <v>6.2179968156085813E-2</v>
      </c>
      <c r="S4360">
        <v>9.8946180839898173E-2</v>
      </c>
      <c r="T4360">
        <v>0.18280290663200419</v>
      </c>
      <c r="U4360">
        <v>0.19610409876182941</v>
      </c>
      <c r="V4360">
        <v>0.21334404174781929</v>
      </c>
      <c r="W4360">
        <v>0.51174372840479343</v>
      </c>
      <c r="Y4360">
        <v>90.19</v>
      </c>
      <c r="Z4360">
        <v>90.19</v>
      </c>
      <c r="AD4360">
        <v>4.6399999999999997E-2</v>
      </c>
    </row>
    <row r="4361" spans="2:30" x14ac:dyDescent="0.25">
      <c r="B4361" s="3"/>
      <c r="Q4361">
        <v>0.1087260728671976</v>
      </c>
      <c r="R4361">
        <v>5.2432216662028859E-2</v>
      </c>
      <c r="S4361">
        <v>9.1623425830575408E-2</v>
      </c>
      <c r="T4361">
        <v>0.1374976444148257</v>
      </c>
      <c r="U4361">
        <v>0.1699983934178943</v>
      </c>
      <c r="V4361">
        <v>0.18406667249766351</v>
      </c>
      <c r="W4361">
        <v>0.48206003565866751</v>
      </c>
      <c r="Y4361">
        <v>85.67</v>
      </c>
      <c r="Z4361">
        <v>85.67</v>
      </c>
      <c r="AD4361">
        <v>4.6399999999999997E-2</v>
      </c>
    </row>
    <row r="4362" spans="2:30" x14ac:dyDescent="0.25">
      <c r="B4362" s="3"/>
      <c r="Q4362">
        <v>0.10955194505000961</v>
      </c>
      <c r="R4362">
        <v>5.6448740319170729E-2</v>
      </c>
      <c r="S4362">
        <v>9.3547704555342559E-2</v>
      </c>
      <c r="T4362">
        <v>0.14938664166329471</v>
      </c>
      <c r="U4362">
        <v>0.15413560730607481</v>
      </c>
      <c r="V4362">
        <v>0.19442466761297739</v>
      </c>
      <c r="W4362">
        <v>0.47728052042444741</v>
      </c>
      <c r="Y4362">
        <v>85</v>
      </c>
      <c r="Z4362">
        <v>85</v>
      </c>
      <c r="AD4362">
        <v>4.6399999999999997E-2</v>
      </c>
    </row>
    <row r="4363" spans="2:30" x14ac:dyDescent="0.25">
      <c r="B4363" s="3"/>
      <c r="Q4363">
        <v>0.1077350262478233</v>
      </c>
      <c r="R4363">
        <v>5.0758656822690942E-2</v>
      </c>
      <c r="S4363">
        <v>7.2168197864222627E-2</v>
      </c>
      <c r="T4363">
        <v>0.13790613539246119</v>
      </c>
      <c r="U4363">
        <v>0.1647159024650032</v>
      </c>
      <c r="V4363">
        <v>0.20754597433013011</v>
      </c>
      <c r="W4363">
        <v>0.54339163488760833</v>
      </c>
      <c r="Y4363">
        <v>85.68</v>
      </c>
      <c r="Z4363">
        <v>85.68</v>
      </c>
      <c r="AD4363">
        <v>4.6399999999999997E-2</v>
      </c>
    </row>
    <row r="4364" spans="2:30" x14ac:dyDescent="0.25">
      <c r="B4364" s="3"/>
      <c r="Q4364">
        <v>0.1197927601168782</v>
      </c>
      <c r="R4364">
        <v>5.4117019357506818E-2</v>
      </c>
      <c r="S4364">
        <v>8.1836026176558468E-2</v>
      </c>
      <c r="T4364">
        <v>0.14250902219577821</v>
      </c>
      <c r="U4364">
        <v>0.17660961097364589</v>
      </c>
      <c r="V4364">
        <v>0.236981112316211</v>
      </c>
      <c r="W4364">
        <v>0.54516535405702726</v>
      </c>
      <c r="Y4364">
        <v>95.91</v>
      </c>
      <c r="Z4364">
        <v>95.91</v>
      </c>
      <c r="AD4364">
        <v>4.6399999999999997E-2</v>
      </c>
    </row>
    <row r="4365" spans="2:30" x14ac:dyDescent="0.25">
      <c r="B4365" s="3"/>
      <c r="Q4365">
        <v>0.12569774622398391</v>
      </c>
      <c r="R4365">
        <v>5.8922053929822388E-2</v>
      </c>
      <c r="S4365">
        <v>8.1913666460258716E-2</v>
      </c>
      <c r="T4365">
        <v>0.1558924555787794</v>
      </c>
      <c r="U4365">
        <v>0.2068262423549371</v>
      </c>
      <c r="V4365">
        <v>0.2210301231886766</v>
      </c>
      <c r="W4365">
        <v>0.41962055901259421</v>
      </c>
      <c r="Y4365">
        <v>99.98</v>
      </c>
      <c r="Z4365">
        <v>99.98</v>
      </c>
      <c r="AD4365">
        <v>4.6399999999999997E-2</v>
      </c>
    </row>
    <row r="4366" spans="2:30" x14ac:dyDescent="0.25">
      <c r="B4366" s="3"/>
      <c r="Q4366">
        <v>0.14452763199209709</v>
      </c>
      <c r="R4366">
        <v>7.3422536376138922E-2</v>
      </c>
      <c r="S4366">
        <v>0.1133546539567872</v>
      </c>
      <c r="T4366">
        <v>0.20448828421287049</v>
      </c>
      <c r="U4366">
        <v>0.192042688276822</v>
      </c>
      <c r="V4366">
        <v>0.28287330159320923</v>
      </c>
      <c r="W4366">
        <v>0.24565339578046769</v>
      </c>
      <c r="Y4366">
        <v>103.77</v>
      </c>
      <c r="Z4366">
        <v>103.77</v>
      </c>
      <c r="AD4366">
        <v>4.6399999999999997E-2</v>
      </c>
    </row>
    <row r="4367" spans="2:30" x14ac:dyDescent="0.25">
      <c r="B4367" s="3"/>
      <c r="Q4367">
        <v>0.14832664403303231</v>
      </c>
      <c r="R4367">
        <v>6.9469809168453397E-2</v>
      </c>
      <c r="S4367">
        <v>0.1108437139744762</v>
      </c>
      <c r="T4367">
        <v>0.20486585558654391</v>
      </c>
      <c r="U4367">
        <v>0.20076010067661981</v>
      </c>
      <c r="V4367">
        <v>0.2926939946196761</v>
      </c>
      <c r="W4367">
        <v>0.26973420690386429</v>
      </c>
      <c r="Y4367">
        <v>100.34</v>
      </c>
      <c r="Z4367">
        <v>100.34</v>
      </c>
      <c r="AD4367">
        <v>4.6399999999999997E-2</v>
      </c>
    </row>
    <row r="4368" spans="2:30" x14ac:dyDescent="0.25">
      <c r="B4368" s="3"/>
      <c r="Q4368">
        <v>0.1412654368699898</v>
      </c>
      <c r="R4368">
        <v>7.7488039039001144E-2</v>
      </c>
      <c r="S4368">
        <v>9.0547737322091607E-2</v>
      </c>
      <c r="T4368">
        <v>0.17694009226126681</v>
      </c>
      <c r="U4368">
        <v>0.2389057012994483</v>
      </c>
      <c r="V4368">
        <v>0.22531972611868939</v>
      </c>
      <c r="W4368">
        <v>0.2485727571678952</v>
      </c>
      <c r="Y4368">
        <v>99.51</v>
      </c>
      <c r="Z4368">
        <v>99.51</v>
      </c>
      <c r="AD4368">
        <v>4.6399999999999997E-2</v>
      </c>
    </row>
    <row r="4369" spans="2:30" x14ac:dyDescent="0.25">
      <c r="B4369" s="3"/>
      <c r="Q4369">
        <v>0.22083822168392439</v>
      </c>
      <c r="R4369">
        <v>0.1158129386482659</v>
      </c>
      <c r="S4369">
        <v>0.17774062805799959</v>
      </c>
      <c r="T4369">
        <v>0.30521941530211322</v>
      </c>
      <c r="U4369">
        <v>0.36423643447812809</v>
      </c>
      <c r="V4369">
        <v>0.35791777203579128</v>
      </c>
      <c r="W4369">
        <v>0.21778419780043201</v>
      </c>
      <c r="Y4369">
        <v>98.17</v>
      </c>
      <c r="Z4369">
        <v>98.17</v>
      </c>
      <c r="AD4369">
        <v>4.6399999999999997E-2</v>
      </c>
    </row>
    <row r="4370" spans="2:30" x14ac:dyDescent="0.25">
      <c r="B4370" s="3"/>
      <c r="Q4370">
        <v>0.21439641865799089</v>
      </c>
      <c r="R4370">
        <v>0.12180146254448811</v>
      </c>
      <c r="S4370">
        <v>0.16878609958219501</v>
      </c>
      <c r="T4370">
        <v>0.29259084915177169</v>
      </c>
      <c r="U4370">
        <v>0.36879249310301648</v>
      </c>
      <c r="V4370">
        <v>0.40350007035927798</v>
      </c>
      <c r="W4370">
        <v>0.35056225192020618</v>
      </c>
      <c r="Y4370">
        <v>91.99</v>
      </c>
      <c r="Z4370">
        <v>91.99</v>
      </c>
      <c r="AD4370">
        <v>4.6399999999999997E-2</v>
      </c>
    </row>
    <row r="4371" spans="2:30" x14ac:dyDescent="0.25">
      <c r="B4371" s="3"/>
      <c r="Q4371">
        <v>0.17302022229911049</v>
      </c>
      <c r="R4371">
        <v>7.3739808614617958E-2</v>
      </c>
      <c r="S4371">
        <v>0.13947109844362451</v>
      </c>
      <c r="T4371">
        <v>0.2462191653751733</v>
      </c>
      <c r="U4371">
        <v>0.25454032629301959</v>
      </c>
      <c r="V4371">
        <v>0.33648597673037978</v>
      </c>
      <c r="W4371">
        <v>0.49519692079925609</v>
      </c>
      <c r="Y4371">
        <v>90.77</v>
      </c>
      <c r="Z4371">
        <v>90.77</v>
      </c>
      <c r="AD4371">
        <v>4.6399999999999997E-2</v>
      </c>
    </row>
    <row r="4372" spans="2:30" x14ac:dyDescent="0.25">
      <c r="B4372" s="3"/>
      <c r="Q4372">
        <v>0.13329577030585421</v>
      </c>
      <c r="R4372">
        <v>5.772460789532733E-2</v>
      </c>
      <c r="S4372">
        <v>0.10692764225639791</v>
      </c>
      <c r="T4372">
        <v>0.18646829235500431</v>
      </c>
      <c r="U4372">
        <v>0.20457679078359681</v>
      </c>
      <c r="V4372">
        <v>0.22467258413343169</v>
      </c>
      <c r="W4372">
        <v>0.63885593584466205</v>
      </c>
      <c r="Y4372">
        <v>85.36</v>
      </c>
      <c r="Z4372">
        <v>85.36</v>
      </c>
      <c r="AD4372">
        <v>4.6399999999999997E-2</v>
      </c>
    </row>
    <row r="4373" spans="2:30" x14ac:dyDescent="0.25">
      <c r="B4373" s="3"/>
      <c r="Q4373">
        <v>0.1219400277921894</v>
      </c>
      <c r="R4373">
        <v>5.7426757225939727E-2</v>
      </c>
      <c r="S4373">
        <v>9.9467570412674872E-2</v>
      </c>
      <c r="T4373">
        <v>0.1610942196374171</v>
      </c>
      <c r="U4373">
        <v>0.17648566750235919</v>
      </c>
      <c r="V4373">
        <v>0.18237546172032901</v>
      </c>
      <c r="W4373">
        <v>0.52226451750924152</v>
      </c>
      <c r="Y4373">
        <v>82.18</v>
      </c>
      <c r="Z4373">
        <v>82.18</v>
      </c>
      <c r="AD4373">
        <v>4.6399999999999997E-2</v>
      </c>
    </row>
    <row r="4374" spans="2:30" x14ac:dyDescent="0.25">
      <c r="B4374" s="3"/>
      <c r="Q4374">
        <v>9.5759879597049499E-2</v>
      </c>
      <c r="R4374">
        <v>5.4200229627389039E-2</v>
      </c>
      <c r="S4374">
        <v>6.9193341351360502E-2</v>
      </c>
      <c r="T4374">
        <v>0.1213645174839509</v>
      </c>
      <c r="U4374">
        <v>0.12838884894965111</v>
      </c>
      <c r="V4374">
        <v>0.18327025837781971</v>
      </c>
      <c r="W4374">
        <v>0.4740197069384996</v>
      </c>
      <c r="Y4374">
        <v>82.35</v>
      </c>
      <c r="Z4374">
        <v>82.35</v>
      </c>
      <c r="AD4374">
        <v>4.6399999999999997E-2</v>
      </c>
    </row>
    <row r="4375" spans="2:30" x14ac:dyDescent="0.25">
      <c r="B4375" s="3"/>
      <c r="Q4375">
        <v>0.1096345322682908</v>
      </c>
      <c r="R4375">
        <v>6.0337348758865782E-2</v>
      </c>
      <c r="S4375">
        <v>8.7543288280984718E-2</v>
      </c>
      <c r="T4375">
        <v>0.1245004299311625</v>
      </c>
      <c r="U4375">
        <v>0.17311770714630731</v>
      </c>
      <c r="V4375">
        <v>0.1922882123365692</v>
      </c>
      <c r="W4375">
        <v>0.41185367809072598</v>
      </c>
      <c r="Y4375">
        <v>83.22</v>
      </c>
      <c r="Z4375">
        <v>83.22</v>
      </c>
      <c r="AD4375">
        <v>4.6399999999999997E-2</v>
      </c>
    </row>
    <row r="4376" spans="2:30" x14ac:dyDescent="0.25">
      <c r="B4376" s="3"/>
      <c r="Q4376">
        <v>9.53882371147841E-2</v>
      </c>
      <c r="R4376">
        <v>5.2056324465028947E-2</v>
      </c>
      <c r="S4376">
        <v>6.4627810092847571E-2</v>
      </c>
      <c r="T4376">
        <v>0.11324167885121079</v>
      </c>
      <c r="U4376">
        <v>0.13459844088306791</v>
      </c>
      <c r="V4376">
        <v>0.18925812366741879</v>
      </c>
      <c r="W4376">
        <v>0.63380818526886973</v>
      </c>
      <c r="Y4376">
        <v>86.68</v>
      </c>
      <c r="Z4376">
        <v>86.68</v>
      </c>
      <c r="AD4376">
        <v>4.6399999999999997E-2</v>
      </c>
    </row>
    <row r="4377" spans="2:30" x14ac:dyDescent="0.25">
      <c r="B4377" s="3"/>
      <c r="Q4377">
        <v>8.8285736342601034E-2</v>
      </c>
      <c r="R4377">
        <v>4.1899357486165738E-2</v>
      </c>
      <c r="S4377">
        <v>6.9761304639427105E-2</v>
      </c>
      <c r="T4377">
        <v>0.1229284876639051</v>
      </c>
      <c r="U4377">
        <v>0.1518389681604185</v>
      </c>
      <c r="V4377">
        <v>0.1765781421564199</v>
      </c>
      <c r="W4377">
        <v>0.72412735841849696</v>
      </c>
      <c r="Y4377">
        <v>102</v>
      </c>
      <c r="Z4377">
        <v>102</v>
      </c>
      <c r="AD4377">
        <v>4.6399999999999997E-2</v>
      </c>
    </row>
    <row r="4378" spans="2:30" x14ac:dyDescent="0.25">
      <c r="B4378" s="3"/>
      <c r="Q4378">
        <v>9.5264356287362295E-2</v>
      </c>
      <c r="R4378">
        <v>4.3971641632977447E-2</v>
      </c>
      <c r="S4378">
        <v>7.6088860267874717E-2</v>
      </c>
      <c r="T4378">
        <v>0.12311327714032889</v>
      </c>
      <c r="U4378">
        <v>0.16327272121052991</v>
      </c>
      <c r="V4378">
        <v>0.1680705160226833</v>
      </c>
      <c r="W4378">
        <v>9.9873860482338053E-2</v>
      </c>
      <c r="Y4378">
        <v>112</v>
      </c>
      <c r="Z4378">
        <v>112</v>
      </c>
      <c r="AD4378">
        <v>0.13919999999999999</v>
      </c>
    </row>
    <row r="4379" spans="2:30" x14ac:dyDescent="0.25">
      <c r="B4379" s="3"/>
      <c r="Q4379">
        <v>0.1022429762321236</v>
      </c>
      <c r="R4379">
        <v>5.8562023886278583E-2</v>
      </c>
      <c r="S4379">
        <v>6.9448326625050127E-2</v>
      </c>
      <c r="T4379">
        <v>0.12769308104647911</v>
      </c>
      <c r="U4379">
        <v>0.1742462586724477</v>
      </c>
      <c r="V4379">
        <v>0.16479039677897561</v>
      </c>
      <c r="W4379">
        <v>0.1041142262761009</v>
      </c>
      <c r="Y4379">
        <v>122.5</v>
      </c>
      <c r="Z4379">
        <v>122.5</v>
      </c>
      <c r="AD4379">
        <v>0.13919999999999999</v>
      </c>
    </row>
    <row r="4380" spans="2:30" x14ac:dyDescent="0.25">
      <c r="B4380" s="3"/>
      <c r="Q4380">
        <v>0.1055464649633715</v>
      </c>
      <c r="R4380">
        <v>5.5279434668014722E-2</v>
      </c>
      <c r="S4380">
        <v>8.3437774016060368E-2</v>
      </c>
      <c r="T4380">
        <v>0.11397498671035949</v>
      </c>
      <c r="U4380">
        <v>0.14608426196472421</v>
      </c>
      <c r="V4380">
        <v>0.21218677797569441</v>
      </c>
      <c r="W4380">
        <v>0.1490305462294341</v>
      </c>
      <c r="Y4380">
        <v>107.24</v>
      </c>
      <c r="Z4380">
        <v>107.24</v>
      </c>
      <c r="AD4380">
        <v>0.13919999999999999</v>
      </c>
    </row>
    <row r="4381" spans="2:30" x14ac:dyDescent="0.25">
      <c r="B4381" s="3"/>
      <c r="Q4381">
        <v>0.1168609138678957</v>
      </c>
      <c r="R4381">
        <v>5.1662927636550192E-2</v>
      </c>
      <c r="S4381">
        <v>8.1010471992200614E-2</v>
      </c>
      <c r="T4381">
        <v>0.13698725169607021</v>
      </c>
      <c r="U4381">
        <v>0.17652511591621561</v>
      </c>
      <c r="V4381">
        <v>0.21243883305293329</v>
      </c>
      <c r="W4381">
        <v>0.17129001948343289</v>
      </c>
      <c r="Y4381">
        <v>102.54</v>
      </c>
      <c r="Z4381">
        <v>102.54</v>
      </c>
      <c r="AD4381">
        <v>9.2799999999999994E-2</v>
      </c>
    </row>
    <row r="4382" spans="2:30" x14ac:dyDescent="0.25">
      <c r="B4382" s="3"/>
      <c r="Q4382">
        <v>0.1120295615984456</v>
      </c>
      <c r="R4382">
        <v>4.9147709494635108E-2</v>
      </c>
      <c r="S4382">
        <v>9.4194918242598846E-2</v>
      </c>
      <c r="T4382">
        <v>0.12977422321542489</v>
      </c>
      <c r="U4382">
        <v>0.14395749429648441</v>
      </c>
      <c r="V4382">
        <v>0.1880591682168056</v>
      </c>
      <c r="W4382">
        <v>0.18514018819698011</v>
      </c>
      <c r="Y4382">
        <v>100</v>
      </c>
      <c r="Z4382">
        <v>100</v>
      </c>
      <c r="AD4382">
        <v>9.2799999999999994E-2</v>
      </c>
    </row>
    <row r="4383" spans="2:30" x14ac:dyDescent="0.25">
      <c r="B4383" s="3"/>
      <c r="Q4383">
        <v>0.14254553875334841</v>
      </c>
      <c r="R4383">
        <v>6.7281369108327577E-2</v>
      </c>
      <c r="S4383">
        <v>0.1180948005187753</v>
      </c>
      <c r="T4383">
        <v>0.1937355201913534</v>
      </c>
      <c r="U4383">
        <v>0.2110011342223482</v>
      </c>
      <c r="V4383">
        <v>0.24589029308623389</v>
      </c>
      <c r="W4383">
        <v>0.16267133602767289</v>
      </c>
      <c r="Y4383">
        <v>99.61</v>
      </c>
      <c r="Z4383">
        <v>99.61</v>
      </c>
      <c r="AD4383">
        <v>9.2799999999999994E-2</v>
      </c>
    </row>
    <row r="4384" spans="2:30" x14ac:dyDescent="0.25">
      <c r="B4384" s="3"/>
      <c r="Q4384">
        <v>0.1168609138678957</v>
      </c>
      <c r="R4384">
        <v>5.0799487270662011E-2</v>
      </c>
      <c r="S4384">
        <v>8.5269120426511177E-2</v>
      </c>
      <c r="T4384">
        <v>0.12564074488681601</v>
      </c>
      <c r="U4384">
        <v>0.17185294687008351</v>
      </c>
      <c r="V4384">
        <v>0.20633586820733871</v>
      </c>
      <c r="W4384">
        <v>0.19342478232760099</v>
      </c>
      <c r="Y4384">
        <v>89.84</v>
      </c>
      <c r="Z4384">
        <v>89.84</v>
      </c>
      <c r="AD4384">
        <v>9.2799999999999994E-2</v>
      </c>
    </row>
    <row r="4385" spans="2:30" x14ac:dyDescent="0.25">
      <c r="B4385" s="3"/>
      <c r="Q4385">
        <v>0.110749459715087</v>
      </c>
      <c r="R4385">
        <v>5.4926778309083622E-2</v>
      </c>
      <c r="S4385">
        <v>8.6532054558284749E-2</v>
      </c>
      <c r="T4385">
        <v>0.1366262985943435</v>
      </c>
      <c r="U4385">
        <v>0.16302066327510381</v>
      </c>
      <c r="V4385">
        <v>0.18096102407483661</v>
      </c>
      <c r="W4385">
        <v>0.16685900076809171</v>
      </c>
      <c r="Y4385">
        <v>82.37</v>
      </c>
      <c r="Z4385">
        <v>82.37</v>
      </c>
      <c r="AD4385">
        <v>9.2799999999999994E-2</v>
      </c>
    </row>
    <row r="4386" spans="2:30" x14ac:dyDescent="0.25">
      <c r="B4386" s="3"/>
      <c r="Q4386">
        <v>9.2993207784629356E-2</v>
      </c>
      <c r="R4386">
        <v>4.2388259475663388E-2</v>
      </c>
      <c r="S4386">
        <v>6.904693814752344E-2</v>
      </c>
      <c r="T4386">
        <v>0.1184933230966525</v>
      </c>
      <c r="U4386">
        <v>0.15861803740699079</v>
      </c>
      <c r="V4386">
        <v>0.17226908317872211</v>
      </c>
      <c r="W4386">
        <v>0.15351074970759529</v>
      </c>
      <c r="Y4386">
        <v>82.53</v>
      </c>
      <c r="Z4386">
        <v>82.53</v>
      </c>
      <c r="AD4386">
        <v>9.2799999999999994E-2</v>
      </c>
    </row>
    <row r="4387" spans="2:30" x14ac:dyDescent="0.25">
      <c r="B4387" s="3"/>
      <c r="Q4387">
        <v>8.5188715657056102E-2</v>
      </c>
      <c r="R4387">
        <v>4.2200076607462798E-2</v>
      </c>
      <c r="S4387">
        <v>7.0758652728706295E-2</v>
      </c>
      <c r="T4387">
        <v>9.9716875778814093E-2</v>
      </c>
      <c r="U4387">
        <v>0.12269195543091629</v>
      </c>
      <c r="V4387">
        <v>0.15264904257012091</v>
      </c>
      <c r="W4387">
        <v>0.15034412211941051</v>
      </c>
      <c r="Y4387">
        <v>82.57</v>
      </c>
      <c r="Z4387">
        <v>82.57</v>
      </c>
      <c r="AD4387">
        <v>9.2799999999999994E-2</v>
      </c>
    </row>
    <row r="4388" spans="2:30" x14ac:dyDescent="0.25">
      <c r="B4388" s="3"/>
      <c r="Q4388">
        <v>0.1183061901878166</v>
      </c>
      <c r="R4388">
        <v>5.3505625160413919E-2</v>
      </c>
      <c r="S4388">
        <v>9.1536693450709999E-2</v>
      </c>
      <c r="T4388">
        <v>0.1560659484440616</v>
      </c>
      <c r="U4388">
        <v>0.192728809903531</v>
      </c>
      <c r="V4388">
        <v>0.18536651168578161</v>
      </c>
      <c r="W4388">
        <v>0.18374139157217401</v>
      </c>
      <c r="Y4388">
        <v>94.23</v>
      </c>
      <c r="Z4388">
        <v>94.23</v>
      </c>
      <c r="AD4388">
        <v>9.2799999999999994E-2</v>
      </c>
    </row>
    <row r="4389" spans="2:30" x14ac:dyDescent="0.25">
      <c r="B4389" s="3"/>
      <c r="Q4389">
        <v>0.13213954924991739</v>
      </c>
      <c r="R4389">
        <v>6.5532127192090006E-2</v>
      </c>
      <c r="S4389">
        <v>0.1014889103456792</v>
      </c>
      <c r="T4389">
        <v>0.17585109566521731</v>
      </c>
      <c r="U4389">
        <v>0.20739125987113449</v>
      </c>
      <c r="V4389">
        <v>0.21070180093827531</v>
      </c>
      <c r="W4389">
        <v>0.17936453141241729</v>
      </c>
      <c r="Y4389">
        <v>99.98</v>
      </c>
      <c r="Z4389">
        <v>99.98</v>
      </c>
      <c r="AD4389">
        <v>0.13919999999999999</v>
      </c>
    </row>
    <row r="4390" spans="2:30" x14ac:dyDescent="0.25">
      <c r="B4390" s="3"/>
      <c r="Q4390">
        <v>0.15646148503373031</v>
      </c>
      <c r="R4390">
        <v>7.217544031902827E-2</v>
      </c>
      <c r="S4390">
        <v>0.1273550707377607</v>
      </c>
      <c r="T4390">
        <v>0.1984367054698335</v>
      </c>
      <c r="U4390">
        <v>0.2298413641981521</v>
      </c>
      <c r="V4390">
        <v>0.23410463619603561</v>
      </c>
      <c r="W4390">
        <v>0.39212883277865102</v>
      </c>
      <c r="Y4390">
        <v>110</v>
      </c>
      <c r="Z4390">
        <v>110</v>
      </c>
      <c r="AD4390">
        <v>0.13919999999999999</v>
      </c>
    </row>
    <row r="4391" spans="2:30" x14ac:dyDescent="0.25">
      <c r="B4391" s="3"/>
      <c r="Q4391">
        <v>0.14605549553029931</v>
      </c>
      <c r="R4391">
        <v>6.3394038737203437E-2</v>
      </c>
      <c r="S4391">
        <v>0.1106513579566685</v>
      </c>
      <c r="T4391">
        <v>0.16822911104964239</v>
      </c>
      <c r="U4391">
        <v>0.1873477233209434</v>
      </c>
      <c r="V4391">
        <v>0.28404607322129588</v>
      </c>
      <c r="W4391">
        <v>0.42242006437559709</v>
      </c>
      <c r="Y4391">
        <v>109.49</v>
      </c>
      <c r="Z4391">
        <v>109.49</v>
      </c>
      <c r="AD4391">
        <v>9.2799999999999994E-2</v>
      </c>
    </row>
    <row r="4392" spans="2:30" x14ac:dyDescent="0.25">
      <c r="B4392" s="3"/>
      <c r="Q4392">
        <v>0.15278635382021699</v>
      </c>
      <c r="R4392">
        <v>8.0395386936740337E-2</v>
      </c>
      <c r="S4392">
        <v>0.12053755153700769</v>
      </c>
      <c r="T4392">
        <v>0.1678134834014188</v>
      </c>
      <c r="U4392">
        <v>0.25595504598898922</v>
      </c>
      <c r="V4392">
        <v>0.28099906324785118</v>
      </c>
      <c r="W4392">
        <v>0.33788137305592791</v>
      </c>
      <c r="Y4392">
        <v>105.55</v>
      </c>
      <c r="Z4392">
        <v>105.55</v>
      </c>
      <c r="AD4392">
        <v>9.2799999999999994E-2</v>
      </c>
    </row>
    <row r="4393" spans="2:30" x14ac:dyDescent="0.25">
      <c r="B4393" s="3"/>
      <c r="Q4393">
        <v>0.19403866935167549</v>
      </c>
      <c r="R4393">
        <v>9.6356093758191014E-2</v>
      </c>
      <c r="S4393">
        <v>0.12664093171916929</v>
      </c>
      <c r="T4393">
        <v>0.26832543314498258</v>
      </c>
      <c r="U4393">
        <v>0.30865945329448041</v>
      </c>
      <c r="V4393">
        <v>0.31393442147879319</v>
      </c>
      <c r="W4393">
        <v>0.19864686851365529</v>
      </c>
      <c r="Y4393">
        <v>105.02</v>
      </c>
      <c r="Z4393">
        <v>105.02</v>
      </c>
      <c r="AD4393">
        <v>9.2799999999999994E-2</v>
      </c>
    </row>
    <row r="4394" spans="2:30" x14ac:dyDescent="0.25">
      <c r="B4394" s="3"/>
      <c r="Q4394">
        <v>0.16377045385161629</v>
      </c>
      <c r="R4394">
        <v>7.1394707053495057E-2</v>
      </c>
      <c r="S4394">
        <v>0.1131802658577883</v>
      </c>
      <c r="T4394">
        <v>0.21740331757089321</v>
      </c>
      <c r="U4394">
        <v>0.22250051474713711</v>
      </c>
      <c r="V4394">
        <v>0.29865196062958183</v>
      </c>
      <c r="W4394">
        <v>0.11846654653748639</v>
      </c>
      <c r="Y4394">
        <v>99.98</v>
      </c>
      <c r="Z4394">
        <v>99.98</v>
      </c>
      <c r="AD4394">
        <v>4.6399999999999997E-2</v>
      </c>
    </row>
    <row r="4395" spans="2:30" x14ac:dyDescent="0.25">
      <c r="B4395" s="3"/>
      <c r="Q4395">
        <v>0.17124459710606479</v>
      </c>
      <c r="R4395">
        <v>7.7567461367896079E-2</v>
      </c>
      <c r="S4395">
        <v>0.14200391671170509</v>
      </c>
      <c r="T4395">
        <v>0.22817293115998721</v>
      </c>
      <c r="U4395">
        <v>0.26090194022704899</v>
      </c>
      <c r="V4395">
        <v>0.25996768314927138</v>
      </c>
      <c r="W4395">
        <v>0.12264555689706</v>
      </c>
      <c r="Y4395">
        <v>92.64</v>
      </c>
      <c r="Z4395">
        <v>92.64</v>
      </c>
      <c r="AD4395">
        <v>4.6399999999999997E-2</v>
      </c>
    </row>
    <row r="4396" spans="2:30" x14ac:dyDescent="0.25">
      <c r="B4396" s="3"/>
      <c r="Q4396">
        <v>0.14494056808350311</v>
      </c>
      <c r="R4396">
        <v>7.777091619275163E-2</v>
      </c>
      <c r="S4396">
        <v>0.10723216655322811</v>
      </c>
      <c r="T4396">
        <v>0.20557849980571841</v>
      </c>
      <c r="U4396">
        <v>0.22797231221727149</v>
      </c>
      <c r="V4396">
        <v>0.28878525526360882</v>
      </c>
      <c r="W4396">
        <v>7.6557657216404645E-2</v>
      </c>
      <c r="Y4396">
        <v>84.39</v>
      </c>
      <c r="Z4396">
        <v>84.39</v>
      </c>
      <c r="AD4396">
        <v>4.6399999999999997E-2</v>
      </c>
    </row>
    <row r="4397" spans="2:30" x14ac:dyDescent="0.25">
      <c r="B4397" s="3"/>
      <c r="Q4397">
        <v>0.1173151435684423</v>
      </c>
      <c r="R4397">
        <v>5.3237421335488679E-2</v>
      </c>
      <c r="S4397">
        <v>8.4901363490032744E-2</v>
      </c>
      <c r="T4397">
        <v>0.16645136007642289</v>
      </c>
      <c r="U4397">
        <v>0.17140970401116251</v>
      </c>
      <c r="V4397">
        <v>0.18865036423301451</v>
      </c>
      <c r="W4397">
        <v>0.11805781348610821</v>
      </c>
      <c r="Y4397">
        <v>80.900000000000006</v>
      </c>
      <c r="Z4397">
        <v>80.900000000000006</v>
      </c>
      <c r="AD4397">
        <v>4.6399999999999997E-2</v>
      </c>
    </row>
    <row r="4398" spans="2:30" x14ac:dyDescent="0.25">
      <c r="B4398" s="3"/>
      <c r="Q4398">
        <v>0.1114927446796178</v>
      </c>
      <c r="R4398">
        <v>5.120077838306155E-2</v>
      </c>
      <c r="S4398">
        <v>8.2322399075857838E-2</v>
      </c>
      <c r="T4398">
        <v>0.1538201235344398</v>
      </c>
      <c r="U4398">
        <v>0.15514453677783999</v>
      </c>
      <c r="V4398">
        <v>0.22268233167827001</v>
      </c>
      <c r="W4398">
        <v>0.15157635220369789</v>
      </c>
      <c r="Y4398">
        <v>77.569999999999993</v>
      </c>
      <c r="Z4398">
        <v>77.569999999999993</v>
      </c>
      <c r="AD4398">
        <v>4.6399999999999997E-2</v>
      </c>
    </row>
    <row r="4399" spans="2:30" x14ac:dyDescent="0.25">
      <c r="B4399" s="3"/>
      <c r="Q4399">
        <v>0.1026559123235295</v>
      </c>
      <c r="R4399">
        <v>4.875283597724149E-2</v>
      </c>
      <c r="S4399">
        <v>6.6991131189996389E-2</v>
      </c>
      <c r="T4399">
        <v>0.14682043942909889</v>
      </c>
      <c r="U4399">
        <v>0.14416705525887849</v>
      </c>
      <c r="V4399">
        <v>0.1720747359745865</v>
      </c>
      <c r="W4399">
        <v>0.10355417732280291</v>
      </c>
      <c r="Y4399">
        <v>74.05</v>
      </c>
      <c r="Z4399">
        <v>74.05</v>
      </c>
      <c r="AD4399">
        <v>4.6399999999999997E-2</v>
      </c>
    </row>
    <row r="4400" spans="2:30" x14ac:dyDescent="0.25">
      <c r="B4400" s="3"/>
      <c r="Q4400">
        <v>0.1105842852785246</v>
      </c>
      <c r="R4400">
        <v>5.219662686855718E-2</v>
      </c>
      <c r="S4400">
        <v>8.425102712657187E-2</v>
      </c>
      <c r="T4400">
        <v>0.14588925293207081</v>
      </c>
      <c r="U4400">
        <v>0.17137409316413649</v>
      </c>
      <c r="V4400">
        <v>0.19836201590494179</v>
      </c>
      <c r="W4400">
        <v>8.2029020297151811E-2</v>
      </c>
      <c r="Y4400">
        <v>74.06</v>
      </c>
      <c r="Z4400">
        <v>74.06</v>
      </c>
      <c r="AD4400">
        <v>4.6399999999999997E-2</v>
      </c>
    </row>
    <row r="4401" spans="2:30" x14ac:dyDescent="0.25">
      <c r="B4401" s="3"/>
      <c r="Q4401">
        <v>0.14423857672811291</v>
      </c>
      <c r="R4401">
        <v>8.2311501660413108E-2</v>
      </c>
      <c r="S4401">
        <v>9.2436990001062175E-2</v>
      </c>
      <c r="T4401">
        <v>0.15889130089208481</v>
      </c>
      <c r="U4401">
        <v>0.23944392190420549</v>
      </c>
      <c r="V4401">
        <v>0.25250164739614273</v>
      </c>
      <c r="W4401">
        <v>7.0729962288741163E-2</v>
      </c>
      <c r="Y4401">
        <v>78.97</v>
      </c>
      <c r="Z4401">
        <v>78.97</v>
      </c>
      <c r="AD4401">
        <v>4.6399999999999997E-2</v>
      </c>
    </row>
    <row r="4402" spans="2:30" x14ac:dyDescent="0.25">
      <c r="B4402" s="3"/>
      <c r="Q4402">
        <v>0.17033613770497161</v>
      </c>
      <c r="R4402">
        <v>8.1959667901643163E-2</v>
      </c>
      <c r="S4402">
        <v>0.12253069647269089</v>
      </c>
      <c r="T4402">
        <v>0.24208657323745841</v>
      </c>
      <c r="U4402">
        <v>0.25990487131038598</v>
      </c>
      <c r="V4402">
        <v>0.28158028375668681</v>
      </c>
      <c r="W4402">
        <v>1.247964908701045E-2</v>
      </c>
      <c r="Y4402">
        <v>81.45</v>
      </c>
      <c r="Z4402">
        <v>81.45</v>
      </c>
      <c r="AD4402">
        <v>0.13919999999999999</v>
      </c>
    </row>
    <row r="4403" spans="2:30" x14ac:dyDescent="0.25">
      <c r="B4403" s="3"/>
      <c r="Q4403">
        <v>0.17136847793348661</v>
      </c>
      <c r="R4403">
        <v>8.184640512460592E-2</v>
      </c>
      <c r="S4403">
        <v>0.12158008153840461</v>
      </c>
      <c r="T4403">
        <v>0.2130079039792854</v>
      </c>
      <c r="U4403">
        <v>0.2846333791995051</v>
      </c>
      <c r="V4403">
        <v>0.32963371862590363</v>
      </c>
      <c r="W4403">
        <v>2.6032524443741871E-2</v>
      </c>
      <c r="Y4403">
        <v>83.03</v>
      </c>
      <c r="Z4403">
        <v>83.03</v>
      </c>
      <c r="AD4403">
        <v>0.13919999999999999</v>
      </c>
    </row>
    <row r="4404" spans="2:30" x14ac:dyDescent="0.25">
      <c r="B4404" s="3"/>
      <c r="Q4404">
        <v>0.17124459710606479</v>
      </c>
      <c r="R4404">
        <v>7.3944112749522728E-2</v>
      </c>
      <c r="S4404">
        <v>0.1246077958055727</v>
      </c>
      <c r="T4404">
        <v>0.2197949954687905</v>
      </c>
      <c r="U4404">
        <v>0.22374532090576921</v>
      </c>
      <c r="V4404">
        <v>0.31954724921989208</v>
      </c>
      <c r="W4404">
        <v>1.8907361039691921E-2</v>
      </c>
      <c r="Y4404">
        <v>79.34</v>
      </c>
      <c r="Z4404">
        <v>79.34</v>
      </c>
      <c r="AD4404">
        <v>0.13919999999999999</v>
      </c>
    </row>
    <row r="4405" spans="2:30" x14ac:dyDescent="0.25">
      <c r="B4405" s="3"/>
      <c r="Q4405">
        <v>0.17987496141645001</v>
      </c>
      <c r="R4405">
        <v>0.10239866562572771</v>
      </c>
      <c r="S4405">
        <v>0.13127099863501829</v>
      </c>
      <c r="T4405">
        <v>0.21446173312636391</v>
      </c>
      <c r="U4405">
        <v>0.30498097727711299</v>
      </c>
      <c r="V4405">
        <v>0.35143629820376021</v>
      </c>
      <c r="W4405">
        <v>1.298369371639529E-2</v>
      </c>
      <c r="Y4405">
        <v>74.06</v>
      </c>
      <c r="Z4405">
        <v>74.06</v>
      </c>
      <c r="AD4405">
        <v>9.2799999999999994E-2</v>
      </c>
    </row>
    <row r="4406" spans="2:30" x14ac:dyDescent="0.25">
      <c r="B4406" s="3"/>
      <c r="Q4406">
        <v>0.15559431924177769</v>
      </c>
      <c r="R4406">
        <v>7.2112223839813347E-2</v>
      </c>
      <c r="S4406">
        <v>0.12850985617444971</v>
      </c>
      <c r="T4406">
        <v>0.22308410653933641</v>
      </c>
      <c r="U4406">
        <v>0.22396946852575811</v>
      </c>
      <c r="V4406">
        <v>0.25274774198100519</v>
      </c>
      <c r="W4406">
        <v>1.2069049015337001E-2</v>
      </c>
      <c r="Y4406">
        <v>70</v>
      </c>
      <c r="Z4406">
        <v>70</v>
      </c>
      <c r="AD4406">
        <v>9.2799999999999994E-2</v>
      </c>
    </row>
    <row r="4407" spans="2:30" x14ac:dyDescent="0.25">
      <c r="B4407" s="3"/>
      <c r="Q4407">
        <v>0.1234678913303915</v>
      </c>
      <c r="R4407">
        <v>5.6628306806837822E-2</v>
      </c>
      <c r="S4407">
        <v>9.3337097525241539E-2</v>
      </c>
      <c r="T4407">
        <v>0.14652733943057331</v>
      </c>
      <c r="U4407">
        <v>0.1821633984075918</v>
      </c>
      <c r="V4407">
        <v>0.21301164020941121</v>
      </c>
      <c r="W4407">
        <v>7.9207299565070746E-3</v>
      </c>
      <c r="Y4407">
        <v>67.040000000000006</v>
      </c>
      <c r="Z4407">
        <v>67.040000000000006</v>
      </c>
      <c r="AD4407">
        <v>9.2799999999999994E-2</v>
      </c>
    </row>
    <row r="4408" spans="2:30" x14ac:dyDescent="0.25">
      <c r="B4408" s="3"/>
      <c r="Q4408">
        <v>0.118471364624379</v>
      </c>
      <c r="R4408">
        <v>6.7721229549320125E-2</v>
      </c>
      <c r="S4408">
        <v>9.6923056413966327E-2</v>
      </c>
      <c r="T4408">
        <v>0.15358265514739061</v>
      </c>
      <c r="U4408">
        <v>0.18449829368145479</v>
      </c>
      <c r="V4408">
        <v>0.23793210951901289</v>
      </c>
      <c r="W4408">
        <v>1.3487233605548759E-3</v>
      </c>
      <c r="Y4408">
        <v>65</v>
      </c>
      <c r="Z4408">
        <v>65</v>
      </c>
      <c r="AD4408">
        <v>9.2799999999999994E-2</v>
      </c>
    </row>
    <row r="4409" spans="2:30" x14ac:dyDescent="0.25">
      <c r="B4409" s="3"/>
      <c r="Q4409">
        <v>0.1112449830247742</v>
      </c>
      <c r="R4409">
        <v>4.8084640236071542E-2</v>
      </c>
      <c r="S4409">
        <v>9.1845906181003856E-2</v>
      </c>
      <c r="T4409">
        <v>0.1385072410717425</v>
      </c>
      <c r="U4409">
        <v>0.15853941717970271</v>
      </c>
      <c r="V4409">
        <v>0.19999251617862349</v>
      </c>
      <c r="W4409">
        <v>6.6030548400124872E-3</v>
      </c>
      <c r="Y4409">
        <v>66.599999999999994</v>
      </c>
      <c r="Z4409">
        <v>66.599999999999994</v>
      </c>
      <c r="AD4409">
        <v>9.2799999999999994E-2</v>
      </c>
    </row>
    <row r="4410" spans="2:30" x14ac:dyDescent="0.25">
      <c r="B4410" s="3"/>
      <c r="Q4410">
        <v>0.1157046928119589</v>
      </c>
      <c r="R4410">
        <v>5.2297379193958438E-2</v>
      </c>
      <c r="S4410">
        <v>8.8594778933674623E-2</v>
      </c>
      <c r="T4410">
        <v>0.1246047272831538</v>
      </c>
      <c r="U4410">
        <v>0.16651296222533191</v>
      </c>
      <c r="V4410">
        <v>0.19991005335491541</v>
      </c>
      <c r="W4410">
        <v>1.568551707152949E-2</v>
      </c>
      <c r="Y4410">
        <v>73</v>
      </c>
      <c r="Z4410">
        <v>73</v>
      </c>
      <c r="AD4410">
        <v>9.2799999999999994E-2</v>
      </c>
    </row>
    <row r="4411" spans="2:30" x14ac:dyDescent="0.25">
      <c r="B4411" s="3"/>
      <c r="Q4411">
        <v>0.11805842853297301</v>
      </c>
      <c r="R4411">
        <v>6.4567979969348224E-2</v>
      </c>
      <c r="S4411">
        <v>8.9550140628240293E-2</v>
      </c>
      <c r="T4411">
        <v>0.16105371634724649</v>
      </c>
      <c r="U4411">
        <v>0.15180303666719719</v>
      </c>
      <c r="V4411">
        <v>0.21619204907047229</v>
      </c>
      <c r="W4411">
        <v>2.9350908159889048E-2</v>
      </c>
      <c r="Y4411">
        <v>75.2</v>
      </c>
      <c r="Z4411">
        <v>75.2</v>
      </c>
      <c r="AD4411">
        <v>9.2799999999999994E-2</v>
      </c>
    </row>
    <row r="4412" spans="2:30" x14ac:dyDescent="0.25">
      <c r="B4412" s="3"/>
      <c r="Q4412">
        <v>0.15464456623154391</v>
      </c>
      <c r="R4412">
        <v>7.3364353979065489E-2</v>
      </c>
      <c r="S4412">
        <v>0.12977567468878379</v>
      </c>
      <c r="T4412">
        <v>0.21263473664781701</v>
      </c>
      <c r="U4412">
        <v>0.2022344588988014</v>
      </c>
      <c r="V4412">
        <v>0.29238202972223931</v>
      </c>
      <c r="W4412">
        <v>0.1773578696939867</v>
      </c>
      <c r="Y4412">
        <v>85.45</v>
      </c>
      <c r="Z4412">
        <v>85.45</v>
      </c>
      <c r="AD4412">
        <v>9.2799999999999994E-2</v>
      </c>
    </row>
    <row r="4413" spans="2:30" x14ac:dyDescent="0.25">
      <c r="B4413" s="3"/>
      <c r="Q4413">
        <v>0.1607973139934932</v>
      </c>
      <c r="R4413">
        <v>8.5005813557481394E-2</v>
      </c>
      <c r="S4413">
        <v>0.1081518856986126</v>
      </c>
      <c r="T4413">
        <v>0.21400917269640071</v>
      </c>
      <c r="U4413">
        <v>0.27164254802609178</v>
      </c>
      <c r="V4413">
        <v>0.2492087719978574</v>
      </c>
      <c r="W4413">
        <v>0.35825829130513681</v>
      </c>
      <c r="Y4413">
        <v>95.44</v>
      </c>
      <c r="Z4413">
        <v>95.44</v>
      </c>
      <c r="AD4413">
        <v>0.13919999999999999</v>
      </c>
    </row>
    <row r="4414" spans="2:30" x14ac:dyDescent="0.25">
      <c r="B4414" s="3"/>
      <c r="Q4414">
        <v>0.1808247144266838</v>
      </c>
      <c r="R4414">
        <v>7.7941078136193623E-2</v>
      </c>
      <c r="S4414">
        <v>0.1438583030634446</v>
      </c>
      <c r="T4414">
        <v>0.21619349134863661</v>
      </c>
      <c r="U4414">
        <v>0.29076356155582261</v>
      </c>
      <c r="V4414">
        <v>0.3533609895489393</v>
      </c>
      <c r="W4414">
        <v>0.33042610051264271</v>
      </c>
      <c r="Y4414">
        <v>106.96</v>
      </c>
      <c r="Z4414">
        <v>106.96</v>
      </c>
      <c r="AD4414">
        <v>0.13919999999999999</v>
      </c>
    </row>
    <row r="4415" spans="2:30" x14ac:dyDescent="0.25">
      <c r="B4415" s="3"/>
      <c r="Q4415">
        <v>0.1689321549941912</v>
      </c>
      <c r="R4415">
        <v>8.7319088521223956E-2</v>
      </c>
      <c r="S4415">
        <v>0.1134123920668888</v>
      </c>
      <c r="T4415">
        <v>0.1976349424395622</v>
      </c>
      <c r="U4415">
        <v>0.2427481811735743</v>
      </c>
      <c r="V4415">
        <v>0.28493787943518878</v>
      </c>
      <c r="W4415">
        <v>0.23365450645796529</v>
      </c>
      <c r="Y4415">
        <v>107.43</v>
      </c>
      <c r="Z4415">
        <v>107.43</v>
      </c>
      <c r="AD4415">
        <v>9.2799999999999994E-2</v>
      </c>
    </row>
    <row r="4416" spans="2:30" x14ac:dyDescent="0.25">
      <c r="B4416" s="3"/>
      <c r="Q4416">
        <v>0.16257293918653901</v>
      </c>
      <c r="R4416">
        <v>7.6084492102710788E-2</v>
      </c>
      <c r="S4416">
        <v>0.1390732409324216</v>
      </c>
      <c r="T4416">
        <v>0.1829515352359396</v>
      </c>
      <c r="U4416">
        <v>0.23429100736805489</v>
      </c>
      <c r="V4416">
        <v>0.25512437542325611</v>
      </c>
      <c r="W4416">
        <v>0.15094194174280709</v>
      </c>
      <c r="Y4416">
        <v>106.97</v>
      </c>
      <c r="Z4416">
        <v>106.97</v>
      </c>
      <c r="AD4416">
        <v>9.2799999999999994E-2</v>
      </c>
    </row>
    <row r="4417" spans="2:30" x14ac:dyDescent="0.25">
      <c r="B4417" s="3"/>
      <c r="Q4417">
        <v>0.1904461253564434</v>
      </c>
      <c r="R4417">
        <v>9.1319440999448886E-2</v>
      </c>
      <c r="S4417">
        <v>0.15542030744195251</v>
      </c>
      <c r="T4417">
        <v>0.23994421378539371</v>
      </c>
      <c r="U4417">
        <v>0.31169845821608172</v>
      </c>
      <c r="V4417">
        <v>0.3590401589541018</v>
      </c>
      <c r="W4417">
        <v>0.1700047518721694</v>
      </c>
      <c r="Y4417">
        <v>106.95</v>
      </c>
      <c r="Z4417">
        <v>106.95</v>
      </c>
      <c r="AD4417">
        <v>9.2799999999999994E-2</v>
      </c>
    </row>
    <row r="4418" spans="2:30" x14ac:dyDescent="0.25">
      <c r="B4418" s="3"/>
      <c r="Q4418">
        <v>0.1437017598092851</v>
      </c>
      <c r="R4418">
        <v>8.0183535694831234E-2</v>
      </c>
      <c r="S4418">
        <v>0.1181502093871751</v>
      </c>
      <c r="T4418">
        <v>0.1985124691527099</v>
      </c>
      <c r="U4418">
        <v>0.24309116785527921</v>
      </c>
      <c r="V4418">
        <v>0.28473918545210758</v>
      </c>
      <c r="W4418">
        <v>7.0917424859570879E-2</v>
      </c>
      <c r="Y4418">
        <v>100</v>
      </c>
      <c r="Z4418">
        <v>100</v>
      </c>
      <c r="AD4418">
        <v>4.6399999999999997E-2</v>
      </c>
    </row>
    <row r="4419" spans="2:30" x14ac:dyDescent="0.25">
      <c r="B4419" s="3"/>
      <c r="Q4419">
        <v>0.1190494751523474</v>
      </c>
      <c r="R4419">
        <v>6.4989784066342204E-2</v>
      </c>
      <c r="S4419">
        <v>9.3263435347207574E-2</v>
      </c>
      <c r="T4419">
        <v>0.15821470208530661</v>
      </c>
      <c r="U4419">
        <v>0.16204135766710581</v>
      </c>
      <c r="V4419">
        <v>0.18111912008678349</v>
      </c>
      <c r="W4419">
        <v>7.2622118559832888E-2</v>
      </c>
      <c r="Y4419">
        <v>94.18</v>
      </c>
      <c r="Z4419">
        <v>94.18</v>
      </c>
      <c r="AD4419">
        <v>4.6399999999999997E-2</v>
      </c>
    </row>
    <row r="4420" spans="2:30" x14ac:dyDescent="0.25">
      <c r="B4420" s="3"/>
      <c r="Q4420">
        <v>0.11822360296953539</v>
      </c>
      <c r="R4420">
        <v>5.7939377668886877E-2</v>
      </c>
      <c r="S4420">
        <v>8.4676181108665177E-2</v>
      </c>
      <c r="T4420">
        <v>0.1295432218672174</v>
      </c>
      <c r="U4420">
        <v>0.17093296662810331</v>
      </c>
      <c r="V4420">
        <v>0.205428189158011</v>
      </c>
      <c r="W4420">
        <v>7.1136694610344137E-2</v>
      </c>
      <c r="Y4420">
        <v>86.74</v>
      </c>
      <c r="Z4420">
        <v>86.74</v>
      </c>
      <c r="AD4420">
        <v>4.6399999999999997E-2</v>
      </c>
    </row>
    <row r="4421" spans="2:30" x14ac:dyDescent="0.25">
      <c r="B4421" s="3"/>
      <c r="Q4421">
        <v>0.11764549244156711</v>
      </c>
      <c r="R4421">
        <v>6.272378611225686E-2</v>
      </c>
      <c r="S4421">
        <v>9.7922892046417159E-2</v>
      </c>
      <c r="T4421">
        <v>0.14961593286473079</v>
      </c>
      <c r="U4421">
        <v>0.20059797151209779</v>
      </c>
      <c r="V4421">
        <v>0.21991381735427409</v>
      </c>
      <c r="W4421">
        <v>3.6404366190272382E-2</v>
      </c>
      <c r="Y4421">
        <v>80.05</v>
      </c>
      <c r="Z4421">
        <v>80.05</v>
      </c>
      <c r="AD4421">
        <v>4.6399999999999997E-2</v>
      </c>
    </row>
    <row r="4422" spans="2:30" x14ac:dyDescent="0.25">
      <c r="B4422" s="3"/>
      <c r="Q4422">
        <v>0.1173977307867235</v>
      </c>
      <c r="R4422">
        <v>5.5951665754669852E-2</v>
      </c>
      <c r="S4422">
        <v>8.8485724191429527E-2</v>
      </c>
      <c r="T4422">
        <v>0.15397850713746869</v>
      </c>
      <c r="U4422">
        <v>0.16737593459034811</v>
      </c>
      <c r="V4422">
        <v>0.18029523415335549</v>
      </c>
      <c r="W4422">
        <v>5.5470152465889329E-2</v>
      </c>
      <c r="Y4422">
        <v>75.61</v>
      </c>
      <c r="Z4422">
        <v>75.61</v>
      </c>
      <c r="AD4422">
        <v>4.6399999999999997E-2</v>
      </c>
    </row>
    <row r="4423" spans="2:30" x14ac:dyDescent="0.25">
      <c r="B4423" s="3"/>
      <c r="Q4423">
        <v>0.1155808119845371</v>
      </c>
      <c r="R4423">
        <v>6.0048501033692803E-2</v>
      </c>
      <c r="S4423">
        <v>7.9469254107282228E-2</v>
      </c>
      <c r="T4423">
        <v>0.15124186191986619</v>
      </c>
      <c r="U4423">
        <v>0.16716770270931491</v>
      </c>
      <c r="V4423">
        <v>0.21031040356777519</v>
      </c>
      <c r="W4423">
        <v>9.8656977853642816E-2</v>
      </c>
      <c r="Y4423">
        <v>75.03</v>
      </c>
      <c r="Z4423">
        <v>75.03</v>
      </c>
      <c r="AD4423">
        <v>4.6399999999999997E-2</v>
      </c>
    </row>
    <row r="4424" spans="2:30" x14ac:dyDescent="0.25">
      <c r="B4424" s="3"/>
      <c r="Q4424">
        <v>0.11743902439586409</v>
      </c>
      <c r="R4424">
        <v>6.6840997760028664E-2</v>
      </c>
      <c r="S4424">
        <v>0.10000187387718951</v>
      </c>
      <c r="T4424">
        <v>0.1506586263004504</v>
      </c>
      <c r="U4424">
        <v>0.1670389880926981</v>
      </c>
      <c r="V4424">
        <v>0.22321354128687371</v>
      </c>
      <c r="W4424">
        <v>0.12742274431887959</v>
      </c>
      <c r="Y4424">
        <v>73.989999999999995</v>
      </c>
      <c r="Z4424">
        <v>73.989999999999995</v>
      </c>
      <c r="AD4424">
        <v>4.6399999999999997E-2</v>
      </c>
    </row>
    <row r="4425" spans="2:30" x14ac:dyDescent="0.25">
      <c r="B4425" s="3"/>
      <c r="Q4425">
        <v>0.14803758876904799</v>
      </c>
      <c r="R4425">
        <v>6.4075761253654356E-2</v>
      </c>
      <c r="S4425">
        <v>0.11039065950567239</v>
      </c>
      <c r="T4425">
        <v>0.15984947831868951</v>
      </c>
      <c r="U4425">
        <v>0.22831260084384841</v>
      </c>
      <c r="V4425">
        <v>0.29527890570523979</v>
      </c>
      <c r="W4425">
        <v>2.126418096259745E-2</v>
      </c>
      <c r="Y4425">
        <v>74.5</v>
      </c>
      <c r="Z4425">
        <v>74.5</v>
      </c>
      <c r="AD4425">
        <v>4.6399999999999997E-2</v>
      </c>
    </row>
    <row r="4426" spans="2:30" x14ac:dyDescent="0.25">
      <c r="B4426" s="3"/>
      <c r="Q4426">
        <v>0.1714923587609084</v>
      </c>
      <c r="R4426">
        <v>8.449693043644621E-2</v>
      </c>
      <c r="S4426">
        <v>0.12615429058964389</v>
      </c>
      <c r="T4426">
        <v>0.18757271879272661</v>
      </c>
      <c r="U4426">
        <v>0.27964118945706012</v>
      </c>
      <c r="V4426">
        <v>0.30239978581291083</v>
      </c>
      <c r="W4426">
        <v>2.4938451070500599E-2</v>
      </c>
      <c r="Y4426">
        <v>75.42</v>
      </c>
      <c r="Z4426">
        <v>75.42</v>
      </c>
      <c r="AD4426">
        <v>0.13919999999999999</v>
      </c>
    </row>
    <row r="4427" spans="2:30" x14ac:dyDescent="0.25">
      <c r="B4427" s="3"/>
      <c r="Q4427">
        <v>0.17595206854809309</v>
      </c>
      <c r="R4427">
        <v>9.3505687206320826E-2</v>
      </c>
      <c r="S4427">
        <v>0.11545430896513829</v>
      </c>
      <c r="T4427">
        <v>0.21259324364917401</v>
      </c>
      <c r="U4427">
        <v>0.2407388545311667</v>
      </c>
      <c r="V4427">
        <v>0.28543302175702528</v>
      </c>
      <c r="W4427">
        <v>2.8756347614560189E-2</v>
      </c>
      <c r="Y4427">
        <v>78.680000000000007</v>
      </c>
      <c r="Z4427">
        <v>78.680000000000007</v>
      </c>
      <c r="AD4427">
        <v>0.13919999999999999</v>
      </c>
    </row>
    <row r="4428" spans="2:30" x14ac:dyDescent="0.25">
      <c r="B4428" s="3"/>
      <c r="Q4428">
        <v>0.20518794381963729</v>
      </c>
      <c r="R4428">
        <v>8.9683392426759503E-2</v>
      </c>
      <c r="S4428">
        <v>0.14771060159090629</v>
      </c>
      <c r="T4428">
        <v>0.25416505067017531</v>
      </c>
      <c r="U4428">
        <v>0.31377144273786872</v>
      </c>
      <c r="V4428">
        <v>0.36905940157884032</v>
      </c>
      <c r="W4428">
        <v>3.5910201276658373E-2</v>
      </c>
      <c r="Y4428">
        <v>77.08</v>
      </c>
      <c r="Z4428">
        <v>77.08</v>
      </c>
      <c r="AD4428">
        <v>0.13919999999999999</v>
      </c>
    </row>
    <row r="4429" spans="2:30" x14ac:dyDescent="0.25">
      <c r="B4429" s="3"/>
      <c r="Q4429">
        <v>0.20564217352018391</v>
      </c>
      <c r="R4429">
        <v>0.1123685937341487</v>
      </c>
      <c r="S4429">
        <v>0.14738855511726631</v>
      </c>
      <c r="T4429">
        <v>0.27159812613825451</v>
      </c>
      <c r="U4429">
        <v>0.27464222695611001</v>
      </c>
      <c r="V4429">
        <v>0.33702760216514349</v>
      </c>
      <c r="W4429">
        <v>1.395426332889599E-2</v>
      </c>
      <c r="Y4429">
        <v>75.239999999999995</v>
      </c>
      <c r="Z4429">
        <v>75.239999999999995</v>
      </c>
      <c r="AD4429">
        <v>9.2799999999999994E-2</v>
      </c>
    </row>
    <row r="4430" spans="2:30" x14ac:dyDescent="0.25">
      <c r="B4430" s="3"/>
      <c r="Q4430">
        <v>0.209647653606822</v>
      </c>
      <c r="R4430">
        <v>9.0073217093270944E-2</v>
      </c>
      <c r="S4430">
        <v>0.1793239390636186</v>
      </c>
      <c r="T4430">
        <v>0.23390084821684889</v>
      </c>
      <c r="U4430">
        <v>0.27798308335246219</v>
      </c>
      <c r="V4430">
        <v>0.32992353582884998</v>
      </c>
      <c r="W4430">
        <v>7.5082118912524198E-4</v>
      </c>
      <c r="Y4430">
        <v>78.03</v>
      </c>
      <c r="Z4430">
        <v>78.03</v>
      </c>
      <c r="AD4430">
        <v>9.2799999999999994E-2</v>
      </c>
    </row>
    <row r="4431" spans="2:30" x14ac:dyDescent="0.25">
      <c r="B4431" s="3"/>
      <c r="Q4431">
        <v>0.17805804261426361</v>
      </c>
      <c r="R4431">
        <v>9.9819895765653727E-2</v>
      </c>
      <c r="S4431">
        <v>0.1204129116944495</v>
      </c>
      <c r="T4431">
        <v>0.23067862882316309</v>
      </c>
      <c r="U4431">
        <v>0.23105918166972</v>
      </c>
      <c r="V4431">
        <v>0.35434765421119141</v>
      </c>
      <c r="W4431">
        <v>8.0312488386881993E-4</v>
      </c>
      <c r="Y4431">
        <v>78.02</v>
      </c>
      <c r="Z4431">
        <v>78.02</v>
      </c>
      <c r="AD4431">
        <v>9.2799999999999994E-2</v>
      </c>
    </row>
    <row r="4432" spans="2:30" x14ac:dyDescent="0.25">
      <c r="B4432" s="3"/>
      <c r="Q4432">
        <v>0.2038665483271381</v>
      </c>
      <c r="R4432">
        <v>0.10177512326343501</v>
      </c>
      <c r="S4432">
        <v>0.1697884957512876</v>
      </c>
      <c r="T4432">
        <v>0.2457630011008177</v>
      </c>
      <c r="U4432">
        <v>0.31798172417950732</v>
      </c>
      <c r="V4432">
        <v>0.3484698509684091</v>
      </c>
      <c r="W4432">
        <v>8.006254531512829E-4</v>
      </c>
      <c r="Y4432">
        <v>74</v>
      </c>
      <c r="Z4432">
        <v>74</v>
      </c>
      <c r="AD4432">
        <v>9.2799999999999994E-2</v>
      </c>
    </row>
    <row r="4433" spans="2:30" x14ac:dyDescent="0.25">
      <c r="B4433" s="3"/>
      <c r="Q4433">
        <v>0.1800401358530124</v>
      </c>
      <c r="R4433">
        <v>8.1171935902865255E-2</v>
      </c>
      <c r="S4433">
        <v>0.1278064790210863</v>
      </c>
      <c r="T4433">
        <v>0.24499730477530821</v>
      </c>
      <c r="U4433">
        <v>0.26865089467334941</v>
      </c>
      <c r="V4433">
        <v>0.31817842891055942</v>
      </c>
      <c r="W4433">
        <v>1.9497145027755759E-4</v>
      </c>
      <c r="Y4433">
        <v>69.260000000000005</v>
      </c>
      <c r="Z4433">
        <v>69.260000000000005</v>
      </c>
      <c r="AD4433">
        <v>9.2799999999999994E-2</v>
      </c>
    </row>
    <row r="4434" spans="2:30" x14ac:dyDescent="0.25">
      <c r="B4434" s="3"/>
      <c r="Q4434">
        <v>0.1697580271770032</v>
      </c>
      <c r="R4434">
        <v>9.1743099153168653E-2</v>
      </c>
      <c r="S4434">
        <v>0.12865996550634939</v>
      </c>
      <c r="T4434">
        <v>0.24288494601377611</v>
      </c>
      <c r="U4434">
        <v>0.22958022878115589</v>
      </c>
      <c r="V4434">
        <v>0.25941276279932979</v>
      </c>
      <c r="W4434">
        <v>6.5831488667378074E-5</v>
      </c>
      <c r="Y4434">
        <v>69.069999999999993</v>
      </c>
      <c r="Z4434">
        <v>69.069999999999993</v>
      </c>
      <c r="AD4434">
        <v>9.2799999999999994E-2</v>
      </c>
    </row>
    <row r="4435" spans="2:30" x14ac:dyDescent="0.25">
      <c r="B4435" s="3"/>
      <c r="Q4435">
        <v>0.14638584440342409</v>
      </c>
      <c r="R4435">
        <v>7.6019867386503251E-2</v>
      </c>
      <c r="S4435">
        <v>0.11524997672423321</v>
      </c>
      <c r="T4435">
        <v>0.18646656240437179</v>
      </c>
      <c r="U4435">
        <v>0.21762717298509179</v>
      </c>
      <c r="V4435">
        <v>0.28396398456926047</v>
      </c>
      <c r="W4435">
        <v>4.9425756430349912E-4</v>
      </c>
      <c r="Y4435">
        <v>77.03</v>
      </c>
      <c r="Z4435">
        <v>77.03</v>
      </c>
      <c r="AD4435">
        <v>9.2799999999999994E-2</v>
      </c>
    </row>
    <row r="4436" spans="2:30" x14ac:dyDescent="0.25">
      <c r="B4436" s="3"/>
      <c r="Q4436">
        <v>0.16141671813060221</v>
      </c>
      <c r="R4436">
        <v>7.506612219554204E-2</v>
      </c>
      <c r="S4436">
        <v>0.13361924186957391</v>
      </c>
      <c r="T4436">
        <v>0.19560073797719971</v>
      </c>
      <c r="U4436">
        <v>0.26940807975568992</v>
      </c>
      <c r="V4436">
        <v>0.25941959993549762</v>
      </c>
      <c r="W4436">
        <v>9.3105263399785605E-3</v>
      </c>
      <c r="Y4436">
        <v>83.07</v>
      </c>
      <c r="Z4436">
        <v>83.07</v>
      </c>
      <c r="AD4436">
        <v>9.2799999999999994E-2</v>
      </c>
    </row>
    <row r="4437" spans="2:30" x14ac:dyDescent="0.25">
      <c r="B4437" s="3"/>
      <c r="Q4437">
        <v>0.169675439958722</v>
      </c>
      <c r="R4437">
        <v>7.2923647543533199E-2</v>
      </c>
      <c r="S4437">
        <v>0.1328935643041485</v>
      </c>
      <c r="T4437">
        <v>0.2308187979485366</v>
      </c>
      <c r="U4437">
        <v>0.2384332156577558</v>
      </c>
      <c r="V4437">
        <v>0.27312244000918329</v>
      </c>
      <c r="W4437">
        <v>9.0743699844446829E-2</v>
      </c>
      <c r="Y4437">
        <v>93.85</v>
      </c>
      <c r="Z4437">
        <v>93.85</v>
      </c>
      <c r="AD4437">
        <v>0.13919999999999999</v>
      </c>
    </row>
    <row r="4438" spans="2:30" x14ac:dyDescent="0.25">
      <c r="B4438" s="3"/>
      <c r="Q4438">
        <v>0.18321974375683861</v>
      </c>
      <c r="R4438">
        <v>9.7603288273571662E-2</v>
      </c>
      <c r="S4438">
        <v>0.1366875459453</v>
      </c>
      <c r="T4438">
        <v>0.2078264373798509</v>
      </c>
      <c r="U4438">
        <v>0.2852609325254038</v>
      </c>
      <c r="V4438">
        <v>0.35843085494143029</v>
      </c>
      <c r="W4438">
        <v>0.19065201770858031</v>
      </c>
      <c r="Y4438">
        <v>99.54</v>
      </c>
      <c r="Z4438">
        <v>99.54</v>
      </c>
      <c r="AD4438">
        <v>0.13919999999999999</v>
      </c>
    </row>
    <row r="4439" spans="2:30" x14ac:dyDescent="0.25">
      <c r="B4439" s="3"/>
      <c r="Q4439">
        <v>0.1779754553959825</v>
      </c>
      <c r="R4439">
        <v>9.2082416306700013E-2</v>
      </c>
      <c r="S4439">
        <v>0.1155476879260931</v>
      </c>
      <c r="T4439">
        <v>0.21543388256692869</v>
      </c>
      <c r="U4439">
        <v>0.28181773183159781</v>
      </c>
      <c r="V4439">
        <v>0.27187342088402711</v>
      </c>
      <c r="W4439">
        <v>0.16387618592816619</v>
      </c>
      <c r="Y4439">
        <v>100</v>
      </c>
      <c r="Z4439">
        <v>100</v>
      </c>
      <c r="AD4439">
        <v>9.2799999999999994E-2</v>
      </c>
    </row>
    <row r="4440" spans="2:30" x14ac:dyDescent="0.25">
      <c r="B4440" s="3"/>
      <c r="Q4440">
        <v>0.17211176289801741</v>
      </c>
      <c r="R4440">
        <v>8.804062315795709E-2</v>
      </c>
      <c r="S4440">
        <v>0.13657758754820429</v>
      </c>
      <c r="T4440">
        <v>0.209129947530832</v>
      </c>
      <c r="U4440">
        <v>0.2906308073804898</v>
      </c>
      <c r="V4440">
        <v>0.29580559567337622</v>
      </c>
      <c r="W4440">
        <v>0.12537676498161909</v>
      </c>
      <c r="Y4440">
        <v>102.09</v>
      </c>
      <c r="Z4440">
        <v>102.09</v>
      </c>
      <c r="AD4440">
        <v>9.2799999999999994E-2</v>
      </c>
    </row>
    <row r="4441" spans="2:30" x14ac:dyDescent="0.25">
      <c r="B4441" s="3"/>
      <c r="Q4441">
        <v>0.17095554184208059</v>
      </c>
      <c r="R4441">
        <v>8.5893794511843841E-2</v>
      </c>
      <c r="S4441">
        <v>0.1433330555499438</v>
      </c>
      <c r="T4441">
        <v>0.23552482451330209</v>
      </c>
      <c r="U4441">
        <v>0.25029429315662732</v>
      </c>
      <c r="V4441">
        <v>0.26221122482066073</v>
      </c>
      <c r="W4441">
        <v>0.11667881909552991</v>
      </c>
      <c r="Y4441">
        <v>104.92</v>
      </c>
      <c r="Z4441">
        <v>104.92</v>
      </c>
      <c r="AD4441">
        <v>9.2799999999999994E-2</v>
      </c>
    </row>
    <row r="4442" spans="2:30" x14ac:dyDescent="0.25">
      <c r="B4442" s="3"/>
      <c r="Q4442">
        <v>0.14605549553029931</v>
      </c>
      <c r="R4442">
        <v>6.5451949169349322E-2</v>
      </c>
      <c r="S4442">
        <v>0.1155027254318768</v>
      </c>
      <c r="T4442">
        <v>0.19313896752490309</v>
      </c>
      <c r="U4442">
        <v>0.19796521137287171</v>
      </c>
      <c r="V4442">
        <v>0.26396202733506358</v>
      </c>
      <c r="W4442">
        <v>7.4454148142334337E-2</v>
      </c>
      <c r="Y4442">
        <v>95.73</v>
      </c>
      <c r="Z4442">
        <v>95.73</v>
      </c>
      <c r="AD4442">
        <v>4.6399999999999997E-2</v>
      </c>
    </row>
    <row r="4443" spans="2:30" x14ac:dyDescent="0.25">
      <c r="B4443" s="3"/>
      <c r="Q4443">
        <v>0.13717736956507051</v>
      </c>
      <c r="R4443">
        <v>6.216838825029717E-2</v>
      </c>
      <c r="S4443">
        <v>8.9721240522293841E-2</v>
      </c>
      <c r="T4443">
        <v>0.16587274955816719</v>
      </c>
      <c r="U4443">
        <v>0.20259593161356701</v>
      </c>
      <c r="V4443">
        <v>0.21710377633586131</v>
      </c>
      <c r="W4443">
        <v>2.5685598814639291E-2</v>
      </c>
      <c r="Y4443">
        <v>81.55</v>
      </c>
      <c r="Z4443">
        <v>81.55</v>
      </c>
      <c r="AD4443">
        <v>4.6399999999999997E-2</v>
      </c>
    </row>
    <row r="4444" spans="2:30" x14ac:dyDescent="0.25">
      <c r="B4444" s="3"/>
      <c r="Q4444">
        <v>0.1294141710466378</v>
      </c>
      <c r="R4444">
        <v>5.9263302602458517E-2</v>
      </c>
      <c r="S4444">
        <v>9.711840714930467E-2</v>
      </c>
      <c r="T4444">
        <v>0.1584664847033932</v>
      </c>
      <c r="U4444">
        <v>0.1844891293873506</v>
      </c>
      <c r="V4444">
        <v>0.25024630192784242</v>
      </c>
      <c r="W4444">
        <v>2.822085457878527E-2</v>
      </c>
      <c r="Y4444">
        <v>75.22</v>
      </c>
      <c r="Z4444">
        <v>75.22</v>
      </c>
      <c r="AD4444">
        <v>4.6399999999999997E-2</v>
      </c>
    </row>
    <row r="4445" spans="2:30" x14ac:dyDescent="0.25">
      <c r="B4445" s="3"/>
      <c r="Q4445">
        <v>0.12809277555413859</v>
      </c>
      <c r="R4445">
        <v>6.4705135812059764E-2</v>
      </c>
      <c r="S4445">
        <v>8.2883048091383055E-2</v>
      </c>
      <c r="T4445">
        <v>0.16257703023506709</v>
      </c>
      <c r="U4445">
        <v>0.204649355866861</v>
      </c>
      <c r="V4445">
        <v>0.24369926601264691</v>
      </c>
      <c r="W4445">
        <v>6.5088078853055786E-2</v>
      </c>
      <c r="Y4445">
        <v>74.010000000000005</v>
      </c>
      <c r="Z4445">
        <v>74.010000000000005</v>
      </c>
      <c r="AD4445">
        <v>4.6399999999999997E-2</v>
      </c>
    </row>
    <row r="4446" spans="2:30" x14ac:dyDescent="0.25">
      <c r="B4446" s="3"/>
      <c r="Q4446">
        <v>0.12004052177172179</v>
      </c>
      <c r="R4446">
        <v>5.4975975258761238E-2</v>
      </c>
      <c r="S4446">
        <v>8.7747022215592746E-2</v>
      </c>
      <c r="T4446">
        <v>0.13589421182917319</v>
      </c>
      <c r="U4446">
        <v>0.15901683898261029</v>
      </c>
      <c r="V4446">
        <v>0.21006037449486009</v>
      </c>
      <c r="W4446">
        <v>7.4393104123933393E-2</v>
      </c>
      <c r="Y4446">
        <v>72.010000000000005</v>
      </c>
      <c r="Z4446">
        <v>72.010000000000005</v>
      </c>
      <c r="AD4446">
        <v>4.6399999999999997E-2</v>
      </c>
    </row>
    <row r="4447" spans="2:30" x14ac:dyDescent="0.25">
      <c r="B4447" s="3"/>
      <c r="Q4447">
        <v>0.12198132140133</v>
      </c>
      <c r="R4447">
        <v>6.0087532452161002E-2</v>
      </c>
      <c r="S4447">
        <v>0.1005637541115245</v>
      </c>
      <c r="T4447">
        <v>0.16173552868549251</v>
      </c>
      <c r="U4447">
        <v>0.16622215364509341</v>
      </c>
      <c r="V4447">
        <v>0.2285532859593504</v>
      </c>
      <c r="W4447">
        <v>4.1908233375748123E-2</v>
      </c>
      <c r="Y4447">
        <v>71.540000000000006</v>
      </c>
      <c r="Z4447">
        <v>71.540000000000006</v>
      </c>
      <c r="AD4447">
        <v>4.6399999999999997E-2</v>
      </c>
    </row>
    <row r="4448" spans="2:30" x14ac:dyDescent="0.25">
      <c r="B4448" s="3"/>
      <c r="Q4448">
        <v>0.13168531954937079</v>
      </c>
      <c r="R4448">
        <v>6.7561660476088845E-2</v>
      </c>
      <c r="S4448">
        <v>9.8899148257712843E-2</v>
      </c>
      <c r="T4448">
        <v>0.1477416066904744</v>
      </c>
      <c r="U4448">
        <v>0.19322797181309109</v>
      </c>
      <c r="V4448">
        <v>0.22302402485529951</v>
      </c>
      <c r="W4448">
        <v>5.4237226053538579E-3</v>
      </c>
      <c r="Y4448">
        <v>74.09</v>
      </c>
      <c r="Z4448">
        <v>74.09</v>
      </c>
      <c r="AD4448">
        <v>4.6399999999999997E-2</v>
      </c>
    </row>
    <row r="4449" spans="2:30" x14ac:dyDescent="0.25">
      <c r="B4449" s="3"/>
      <c r="Q4449">
        <v>0.1565027786428709</v>
      </c>
      <c r="R4449">
        <v>6.7554515015441838E-2</v>
      </c>
      <c r="S4449">
        <v>0.1107792837523969</v>
      </c>
      <c r="T4449">
        <v>0.16895711482134559</v>
      </c>
      <c r="U4449">
        <v>0.20456639771369969</v>
      </c>
      <c r="V4449">
        <v>0.29686966841207318</v>
      </c>
      <c r="W4449">
        <v>2.8521279792833969E-3</v>
      </c>
      <c r="Y4449">
        <v>91.57</v>
      </c>
      <c r="Z4449">
        <v>91.57</v>
      </c>
      <c r="AD4449">
        <v>4.6399999999999997E-2</v>
      </c>
    </row>
    <row r="4450" spans="2:30" x14ac:dyDescent="0.25">
      <c r="B4450" s="3"/>
      <c r="Q4450">
        <v>0.18136153134551161</v>
      </c>
      <c r="R4450">
        <v>8.5371233980421332E-2</v>
      </c>
      <c r="S4450">
        <v>0.12852414365327439</v>
      </c>
      <c r="T4450">
        <v>0.2228704870613247</v>
      </c>
      <c r="U4450">
        <v>0.27054478233177731</v>
      </c>
      <c r="V4450">
        <v>0.29216760834876682</v>
      </c>
      <c r="W4450">
        <v>9.8574437611907619E-4</v>
      </c>
      <c r="Y4450">
        <v>101.93</v>
      </c>
      <c r="Z4450">
        <v>101.93</v>
      </c>
      <c r="AD4450">
        <v>0.13919999999999999</v>
      </c>
    </row>
    <row r="4451" spans="2:30" x14ac:dyDescent="0.25">
      <c r="B4451" s="3"/>
      <c r="Q4451">
        <v>0.1899918956558968</v>
      </c>
      <c r="R4451">
        <v>9.8240857321045774E-2</v>
      </c>
      <c r="S4451">
        <v>0.16293015415970019</v>
      </c>
      <c r="T4451">
        <v>0.2062880953807138</v>
      </c>
      <c r="U4451">
        <v>0.30053323411560029</v>
      </c>
      <c r="V4451">
        <v>0.34986454456939581</v>
      </c>
      <c r="W4451">
        <v>4.763105546919659E-3</v>
      </c>
      <c r="Y4451">
        <v>105.69</v>
      </c>
      <c r="Z4451">
        <v>105.69</v>
      </c>
      <c r="AD4451">
        <v>0.13919999999999999</v>
      </c>
    </row>
    <row r="4452" spans="2:30" x14ac:dyDescent="0.25">
      <c r="B4452" s="3"/>
      <c r="Q4452">
        <v>0.19164364002152079</v>
      </c>
      <c r="R4452">
        <v>8.7979084535175361E-2</v>
      </c>
      <c r="S4452">
        <v>0.16290842306198219</v>
      </c>
      <c r="T4452">
        <v>0.2111458380849657</v>
      </c>
      <c r="U4452">
        <v>0.28590959157830897</v>
      </c>
      <c r="V4452">
        <v>0.29365236476878259</v>
      </c>
      <c r="W4452">
        <v>2.9490398859195081E-2</v>
      </c>
      <c r="Y4452">
        <v>103.55</v>
      </c>
      <c r="Z4452">
        <v>103.55</v>
      </c>
      <c r="AD4452">
        <v>0.13919999999999999</v>
      </c>
    </row>
    <row r="4453" spans="2:30" x14ac:dyDescent="0.25">
      <c r="B4453" s="3"/>
      <c r="Q4453">
        <v>0.1954426520624559</v>
      </c>
      <c r="R4453">
        <v>0.1043782149926379</v>
      </c>
      <c r="S4453">
        <v>0.15975575016547311</v>
      </c>
      <c r="T4453">
        <v>0.21834818647743309</v>
      </c>
      <c r="U4453">
        <v>0.30190701046148849</v>
      </c>
      <c r="V4453">
        <v>0.37869374482326829</v>
      </c>
      <c r="W4453">
        <v>2.9986664513861529E-2</v>
      </c>
      <c r="Y4453">
        <v>101</v>
      </c>
      <c r="Z4453">
        <v>101</v>
      </c>
      <c r="AD4453">
        <v>9.2799999999999994E-2</v>
      </c>
    </row>
    <row r="4454" spans="2:30" x14ac:dyDescent="0.25">
      <c r="B4454" s="3"/>
      <c r="Q4454">
        <v>0.20481630133737189</v>
      </c>
      <c r="R4454">
        <v>9.0403594008928875E-2</v>
      </c>
      <c r="S4454">
        <v>0.16095115551904121</v>
      </c>
      <c r="T4454">
        <v>0.24816360285505479</v>
      </c>
      <c r="U4454">
        <v>0.33044703980040918</v>
      </c>
      <c r="V4454">
        <v>0.39626694618189928</v>
      </c>
      <c r="W4454">
        <v>4.8952208866045017E-2</v>
      </c>
      <c r="Y4454">
        <v>100.09</v>
      </c>
      <c r="Z4454">
        <v>100.09</v>
      </c>
      <c r="AD4454">
        <v>9.2799999999999994E-2</v>
      </c>
    </row>
    <row r="4455" spans="2:30" x14ac:dyDescent="0.25">
      <c r="B4455" s="3"/>
      <c r="Q4455">
        <v>0.17954461254332521</v>
      </c>
      <c r="R4455">
        <v>7.9456528982379773E-2</v>
      </c>
      <c r="S4455">
        <v>0.1214028539464742</v>
      </c>
      <c r="T4455">
        <v>0.25583581766267222</v>
      </c>
      <c r="U4455">
        <v>0.2310321156648662</v>
      </c>
      <c r="V4455">
        <v>0.35013315814718138</v>
      </c>
      <c r="W4455">
        <v>0.1067255274748287</v>
      </c>
      <c r="Y4455">
        <v>97.91</v>
      </c>
      <c r="Z4455">
        <v>97.91</v>
      </c>
      <c r="AD4455">
        <v>9.2799999999999994E-2</v>
      </c>
    </row>
    <row r="4456" spans="2:30" x14ac:dyDescent="0.25">
      <c r="B4456" s="3"/>
      <c r="Q4456">
        <v>0.1726898734259858</v>
      </c>
      <c r="R4456">
        <v>7.8128228396713226E-2</v>
      </c>
      <c r="S4456">
        <v>0.1227502543375326</v>
      </c>
      <c r="T4456">
        <v>0.1846815655873639</v>
      </c>
      <c r="U4456">
        <v>0.26192340335877301</v>
      </c>
      <c r="V4456">
        <v>0.26304650449465022</v>
      </c>
      <c r="W4456">
        <v>8.8228658439440374E-2</v>
      </c>
      <c r="Y4456">
        <v>94.23</v>
      </c>
      <c r="Z4456">
        <v>94.23</v>
      </c>
      <c r="AD4456">
        <v>9.2799999999999994E-2</v>
      </c>
    </row>
    <row r="4457" spans="2:30" x14ac:dyDescent="0.25">
      <c r="B4457" s="3"/>
      <c r="Q4457">
        <v>0.16756946589255151</v>
      </c>
      <c r="R4457">
        <v>8.0156557325858455E-2</v>
      </c>
      <c r="S4457">
        <v>0.13839385115742769</v>
      </c>
      <c r="T4457">
        <v>0.2394891636913313</v>
      </c>
      <c r="U4457">
        <v>0.26219757303902408</v>
      </c>
      <c r="V4457">
        <v>0.29217596710285892</v>
      </c>
      <c r="W4457">
        <v>0.14793421432353859</v>
      </c>
      <c r="Y4457">
        <v>88.93</v>
      </c>
      <c r="Z4457">
        <v>88.93</v>
      </c>
      <c r="AD4457">
        <v>9.2799999999999994E-2</v>
      </c>
    </row>
    <row r="4458" spans="2:30" x14ac:dyDescent="0.25">
      <c r="B4458" s="3"/>
      <c r="Q4458">
        <v>0.16034308429294661</v>
      </c>
      <c r="R4458">
        <v>8.4231498107863678E-2</v>
      </c>
      <c r="S4458">
        <v>0.11404188637833231</v>
      </c>
      <c r="T4458">
        <v>0.174843670756578</v>
      </c>
      <c r="U4458">
        <v>0.27157152127349499</v>
      </c>
      <c r="V4458">
        <v>0.31998616278715902</v>
      </c>
      <c r="W4458">
        <v>0.1453982191504225</v>
      </c>
      <c r="Y4458">
        <v>83.93</v>
      </c>
      <c r="Z4458">
        <v>83.93</v>
      </c>
      <c r="AD4458">
        <v>9.2799999999999994E-2</v>
      </c>
    </row>
    <row r="4459" spans="2:30" x14ac:dyDescent="0.25">
      <c r="B4459" s="3"/>
      <c r="Q4459">
        <v>0.1643072707704441</v>
      </c>
      <c r="R4459">
        <v>7.7050639226456899E-2</v>
      </c>
      <c r="S4459">
        <v>0.13115703775331949</v>
      </c>
      <c r="T4459">
        <v>0.1993847434445592</v>
      </c>
      <c r="U4459">
        <v>0.23950067755690349</v>
      </c>
      <c r="V4459">
        <v>0.30490778617647563</v>
      </c>
      <c r="W4459">
        <v>0.14062792378144021</v>
      </c>
      <c r="Y4459">
        <v>87.8</v>
      </c>
      <c r="Z4459">
        <v>87.8</v>
      </c>
      <c r="AD4459">
        <v>9.2799999999999994E-2</v>
      </c>
    </row>
    <row r="4460" spans="2:30" x14ac:dyDescent="0.25">
      <c r="B4460" s="3"/>
      <c r="Q4460">
        <v>0.17454808583731271</v>
      </c>
      <c r="R4460">
        <v>8.6025484440581071E-2</v>
      </c>
      <c r="S4460">
        <v>0.13616177446220029</v>
      </c>
      <c r="T4460">
        <v>0.19043734993848541</v>
      </c>
      <c r="U4460">
        <v>0.27454033075662188</v>
      </c>
      <c r="V4460">
        <v>0.2794540800013719</v>
      </c>
      <c r="W4460">
        <v>0.1735682703429107</v>
      </c>
      <c r="Y4460">
        <v>99.36</v>
      </c>
      <c r="Z4460">
        <v>99.36</v>
      </c>
      <c r="AD4460">
        <v>9.2799999999999994E-2</v>
      </c>
    </row>
    <row r="4461" spans="2:30" x14ac:dyDescent="0.25">
      <c r="B4461" s="3"/>
      <c r="Q4461">
        <v>0.180081429462153</v>
      </c>
      <c r="R4461">
        <v>9.3808804699990131E-2</v>
      </c>
      <c r="S4461">
        <v>0.13530255510009731</v>
      </c>
      <c r="T4461">
        <v>0.22249230768222339</v>
      </c>
      <c r="U4461">
        <v>0.25301644138689278</v>
      </c>
      <c r="V4461">
        <v>0.30788905042691339</v>
      </c>
      <c r="W4461">
        <v>0.26076281708142701</v>
      </c>
      <c r="Y4461">
        <v>105.6</v>
      </c>
      <c r="Z4461">
        <v>105.6</v>
      </c>
      <c r="AD4461">
        <v>0.13919999999999999</v>
      </c>
    </row>
    <row r="4462" spans="2:30" x14ac:dyDescent="0.25">
      <c r="B4462" s="3"/>
      <c r="Q4462">
        <v>0.1839630287213693</v>
      </c>
      <c r="R4462">
        <v>0.1026338334012407</v>
      </c>
      <c r="S4462">
        <v>0.15705668677890841</v>
      </c>
      <c r="T4462">
        <v>0.20051691002513319</v>
      </c>
      <c r="U4462">
        <v>0.27312367637670532</v>
      </c>
      <c r="V4462">
        <v>0.29582729921231737</v>
      </c>
      <c r="W4462">
        <v>0.24843150272189921</v>
      </c>
      <c r="Y4462">
        <v>114.99</v>
      </c>
      <c r="Z4462">
        <v>114.99</v>
      </c>
      <c r="AD4462">
        <v>0.13919999999999999</v>
      </c>
    </row>
    <row r="4463" spans="2:30" x14ac:dyDescent="0.25">
      <c r="B4463" s="3"/>
      <c r="Q4463">
        <v>0.1823112843557454</v>
      </c>
      <c r="R4463">
        <v>8.6805133223295694E-2</v>
      </c>
      <c r="S4463">
        <v>0.1322813765843748</v>
      </c>
      <c r="T4463">
        <v>0.19952419248014239</v>
      </c>
      <c r="U4463">
        <v>0.27117261358176997</v>
      </c>
      <c r="V4463">
        <v>0.32771884428537318</v>
      </c>
      <c r="W4463">
        <v>0.1695986008400249</v>
      </c>
      <c r="Y4463">
        <v>118</v>
      </c>
      <c r="Z4463">
        <v>118</v>
      </c>
      <c r="AD4463">
        <v>9.2799999999999994E-2</v>
      </c>
    </row>
    <row r="4464" spans="2:30" x14ac:dyDescent="0.25">
      <c r="B4464" s="3"/>
      <c r="Q4464">
        <v>0.18140282495465221</v>
      </c>
      <c r="R4464">
        <v>9.6955259122113086E-2</v>
      </c>
      <c r="S4464">
        <v>0.12271044408279699</v>
      </c>
      <c r="T4464">
        <v>0.19550616256422931</v>
      </c>
      <c r="U4464">
        <v>0.23291714183167669</v>
      </c>
      <c r="V4464">
        <v>0.29770944644697839</v>
      </c>
      <c r="W4464">
        <v>7.5536277457561682E-2</v>
      </c>
      <c r="Y4464">
        <v>110.74</v>
      </c>
      <c r="Z4464">
        <v>110.74</v>
      </c>
      <c r="AD4464">
        <v>9.2799999999999994E-2</v>
      </c>
    </row>
    <row r="4465" spans="2:30" x14ac:dyDescent="0.25">
      <c r="B4465" s="3"/>
      <c r="Q4465">
        <v>0.1785948595330914</v>
      </c>
      <c r="R4465">
        <v>8.6419487557161362E-2</v>
      </c>
      <c r="S4465">
        <v>0.1378309140194291</v>
      </c>
      <c r="T4465">
        <v>0.19333172480314589</v>
      </c>
      <c r="U4465">
        <v>0.30664464443354311</v>
      </c>
      <c r="V4465">
        <v>0.35663191734813721</v>
      </c>
      <c r="W4465">
        <v>6.5917648273061236E-2</v>
      </c>
      <c r="Y4465">
        <v>103.96</v>
      </c>
      <c r="Z4465">
        <v>103.96</v>
      </c>
      <c r="AD4465">
        <v>9.2799999999999994E-2</v>
      </c>
    </row>
    <row r="4466" spans="2:30" x14ac:dyDescent="0.25">
      <c r="B4466" s="3"/>
      <c r="Q4466">
        <v>0.15836099105419779</v>
      </c>
      <c r="R4466">
        <v>7.6037755251151473E-2</v>
      </c>
      <c r="S4466">
        <v>0.13540158532164881</v>
      </c>
      <c r="T4466">
        <v>0.19134759725523601</v>
      </c>
      <c r="U4466">
        <v>0.2113371221952535</v>
      </c>
      <c r="V4466">
        <v>0.25240748210817532</v>
      </c>
      <c r="W4466">
        <v>0.1189569175642832</v>
      </c>
      <c r="Y4466">
        <v>94.58</v>
      </c>
      <c r="Z4466">
        <v>94.58</v>
      </c>
      <c r="AD4466">
        <v>4.6399999999999997E-2</v>
      </c>
    </row>
    <row r="4467" spans="2:30" x14ac:dyDescent="0.25">
      <c r="B4467" s="3"/>
      <c r="Q4467">
        <v>0.13337835752413529</v>
      </c>
      <c r="R4467">
        <v>7.1582995310295688E-2</v>
      </c>
      <c r="S4467">
        <v>8.8152135535552456E-2</v>
      </c>
      <c r="T4467">
        <v>0.17929612504824771</v>
      </c>
      <c r="U4467">
        <v>0.1989797971325066</v>
      </c>
      <c r="V4467">
        <v>0.25988401092579022</v>
      </c>
      <c r="W4467">
        <v>9.1023955349528243E-2</v>
      </c>
      <c r="Y4467">
        <v>86.8</v>
      </c>
      <c r="Z4467">
        <v>86.8</v>
      </c>
      <c r="AD4467">
        <v>4.6399999999999997E-2</v>
      </c>
    </row>
    <row r="4468" spans="2:30" x14ac:dyDescent="0.25">
      <c r="B4468" s="3"/>
      <c r="Q4468">
        <v>0.13213954924991739</v>
      </c>
      <c r="R4468">
        <v>7.2228043971755085E-2</v>
      </c>
      <c r="S4468">
        <v>0.1115097445905643</v>
      </c>
      <c r="T4468">
        <v>0.18807277149652779</v>
      </c>
      <c r="U4468">
        <v>0.20366130100817459</v>
      </c>
      <c r="V4468">
        <v>0.23086012462228561</v>
      </c>
      <c r="W4468">
        <v>1.4947736295587001E-2</v>
      </c>
      <c r="Y4468">
        <v>78.09</v>
      </c>
      <c r="Z4468">
        <v>78.09</v>
      </c>
      <c r="AD4468">
        <v>4.6399999999999997E-2</v>
      </c>
    </row>
    <row r="4469" spans="2:30" x14ac:dyDescent="0.25">
      <c r="B4469" s="3"/>
      <c r="Q4469">
        <v>0.1197514665077376</v>
      </c>
      <c r="R4469">
        <v>5.4127902903048031E-2</v>
      </c>
      <c r="S4469">
        <v>0.1030059928514255</v>
      </c>
      <c r="T4469">
        <v>0.13478349729280459</v>
      </c>
      <c r="U4469">
        <v>0.15523925148628831</v>
      </c>
      <c r="V4469">
        <v>0.22590033385971081</v>
      </c>
      <c r="W4469">
        <v>2.4262914306543031E-2</v>
      </c>
      <c r="Y4469">
        <v>73.14</v>
      </c>
      <c r="Z4469">
        <v>73.14</v>
      </c>
      <c r="AD4469">
        <v>4.6399999999999997E-2</v>
      </c>
    </row>
    <row r="4470" spans="2:30" x14ac:dyDescent="0.25">
      <c r="B4470" s="3"/>
      <c r="Q4470">
        <v>0.12433505712234411</v>
      </c>
      <c r="R4470">
        <v>6.0335837904139253E-2</v>
      </c>
      <c r="S4470">
        <v>0.10229872511476371</v>
      </c>
      <c r="T4470">
        <v>0.13488268937867359</v>
      </c>
      <c r="U4470">
        <v>0.1824789514812924</v>
      </c>
      <c r="V4470">
        <v>0.23657746287251491</v>
      </c>
      <c r="W4470">
        <v>1.404056216868103E-2</v>
      </c>
      <c r="Y4470">
        <v>70.87</v>
      </c>
      <c r="Z4470">
        <v>70.87</v>
      </c>
      <c r="AD4470">
        <v>4.6399999999999997E-2</v>
      </c>
    </row>
    <row r="4471" spans="2:30" x14ac:dyDescent="0.25">
      <c r="B4471" s="3"/>
      <c r="Q4471">
        <v>0.120536045081409</v>
      </c>
      <c r="R4471">
        <v>6.9294448273698031E-2</v>
      </c>
      <c r="S4471">
        <v>9.6545879388953454E-2</v>
      </c>
      <c r="T4471">
        <v>0.15069528512003</v>
      </c>
      <c r="U4471">
        <v>0.17434381762020301</v>
      </c>
      <c r="V4471">
        <v>0.22369830334295279</v>
      </c>
      <c r="W4471">
        <v>1.287928651325577E-2</v>
      </c>
      <c r="Y4471">
        <v>67.94</v>
      </c>
      <c r="Z4471">
        <v>67.94</v>
      </c>
      <c r="AD4471">
        <v>4.6399999999999997E-2</v>
      </c>
    </row>
    <row r="4472" spans="2:30" x14ac:dyDescent="0.25">
      <c r="B4472" s="3"/>
      <c r="Q4472">
        <v>0.132387310904761</v>
      </c>
      <c r="R4472">
        <v>7.093971599156812E-2</v>
      </c>
      <c r="S4472">
        <v>0.1030793680153835</v>
      </c>
      <c r="T4472">
        <v>0.18265258464623971</v>
      </c>
      <c r="U4472">
        <v>0.19503860115909399</v>
      </c>
      <c r="V4472">
        <v>0.22127631068362899</v>
      </c>
      <c r="W4472">
        <v>2.096226215589013E-2</v>
      </c>
      <c r="Y4472">
        <v>71.58</v>
      </c>
      <c r="Z4472">
        <v>71.58</v>
      </c>
      <c r="AD4472">
        <v>4.6399999999999997E-2</v>
      </c>
    </row>
    <row r="4473" spans="2:30" x14ac:dyDescent="0.25">
      <c r="B4473" s="3"/>
      <c r="Q4473">
        <v>0.15253859216537341</v>
      </c>
      <c r="R4473">
        <v>7.388962778393672E-2</v>
      </c>
      <c r="S4473">
        <v>0.10174224305643011</v>
      </c>
      <c r="T4473">
        <v>0.17231918417140321</v>
      </c>
      <c r="U4473">
        <v>0.2260635141759228</v>
      </c>
      <c r="V4473">
        <v>0.28545660027474901</v>
      </c>
      <c r="W4473">
        <v>3.1000673887345929E-2</v>
      </c>
      <c r="Y4473">
        <v>82.54</v>
      </c>
      <c r="Z4473">
        <v>82.54</v>
      </c>
      <c r="AD4473">
        <v>4.6399999999999997E-2</v>
      </c>
    </row>
    <row r="4474" spans="2:30" x14ac:dyDescent="0.25">
      <c r="B4474" s="3"/>
      <c r="Q4474">
        <v>0.1746306730555939</v>
      </c>
      <c r="R4474">
        <v>9.9229863175284524E-2</v>
      </c>
      <c r="S4474">
        <v>0.13315718242871119</v>
      </c>
      <c r="T4474">
        <v>0.19681446584497611</v>
      </c>
      <c r="U4474">
        <v>0.26161772500238412</v>
      </c>
      <c r="V4474">
        <v>0.31126036190467271</v>
      </c>
      <c r="W4474">
        <v>8.0195819111477759E-2</v>
      </c>
      <c r="Y4474">
        <v>96.59</v>
      </c>
      <c r="Z4474">
        <v>96.59</v>
      </c>
      <c r="AD4474">
        <v>0.13919999999999999</v>
      </c>
    </row>
    <row r="4475" spans="2:30" x14ac:dyDescent="0.25">
      <c r="B4475" s="3"/>
      <c r="Q4475">
        <v>0.19920037049425049</v>
      </c>
      <c r="R4475">
        <v>9.6276449606708614E-2</v>
      </c>
      <c r="S4475">
        <v>0.16396768314138829</v>
      </c>
      <c r="T4475">
        <v>0.27784268566383202</v>
      </c>
      <c r="U4475">
        <v>0.27105585164406709</v>
      </c>
      <c r="V4475">
        <v>0.32425256580778972</v>
      </c>
      <c r="W4475">
        <v>4.4020250677248372E-2</v>
      </c>
      <c r="Y4475">
        <v>97.06</v>
      </c>
      <c r="Z4475">
        <v>97.06</v>
      </c>
      <c r="AD4475">
        <v>0.13919999999999999</v>
      </c>
    </row>
    <row r="4476" spans="2:30" x14ac:dyDescent="0.25">
      <c r="B4476" s="3"/>
      <c r="Q4476">
        <v>0.18858791294511651</v>
      </c>
      <c r="R4476">
        <v>8.264947478638128E-2</v>
      </c>
      <c r="S4476">
        <v>0.1298835006384165</v>
      </c>
      <c r="T4476">
        <v>0.26291161024156789</v>
      </c>
      <c r="U4476">
        <v>0.29970848781399778</v>
      </c>
      <c r="V4476">
        <v>0.35850650036308063</v>
      </c>
      <c r="W4476">
        <v>0.1605736849264541</v>
      </c>
      <c r="Y4476">
        <v>87.29</v>
      </c>
      <c r="Z4476">
        <v>87.29</v>
      </c>
      <c r="AD4476">
        <v>0.13919999999999999</v>
      </c>
    </row>
    <row r="4477" spans="2:30" x14ac:dyDescent="0.25">
      <c r="B4477" s="3"/>
      <c r="Q4477">
        <v>0.17991625502559061</v>
      </c>
      <c r="R4477">
        <v>0.1031280592499228</v>
      </c>
      <c r="S4477">
        <v>0.1380442663012455</v>
      </c>
      <c r="T4477">
        <v>0.20834448596289171</v>
      </c>
      <c r="U4477">
        <v>0.29310159130392383</v>
      </c>
      <c r="V4477">
        <v>0.32015920170612711</v>
      </c>
      <c r="W4477">
        <v>0.1096049066855925</v>
      </c>
      <c r="Y4477">
        <v>76.8</v>
      </c>
      <c r="Z4477">
        <v>76.8</v>
      </c>
      <c r="AD4477">
        <v>9.2799999999999994E-2</v>
      </c>
    </row>
    <row r="4478" spans="2:30" x14ac:dyDescent="0.25">
      <c r="B4478" s="3"/>
      <c r="Q4478">
        <v>0.1750436091469999</v>
      </c>
      <c r="R4478">
        <v>9.6535639448399144E-2</v>
      </c>
      <c r="S4478">
        <v>0.1389125920623854</v>
      </c>
      <c r="T4478">
        <v>0.1965287749997601</v>
      </c>
      <c r="U4478">
        <v>0.23059899935674599</v>
      </c>
      <c r="V4478">
        <v>0.27383257854434467</v>
      </c>
      <c r="W4478">
        <v>0.13229190853473921</v>
      </c>
      <c r="Y4478">
        <v>70.34</v>
      </c>
      <c r="Z4478">
        <v>70.34</v>
      </c>
      <c r="AD4478">
        <v>9.2799999999999994E-2</v>
      </c>
    </row>
    <row r="4479" spans="2:30" x14ac:dyDescent="0.25">
      <c r="B4479" s="3"/>
      <c r="Q4479">
        <v>0.1554291448052153</v>
      </c>
      <c r="R4479">
        <v>8.8444967437987299E-2</v>
      </c>
      <c r="S4479">
        <v>0.11667609661890969</v>
      </c>
      <c r="T4479">
        <v>0.1767943276605328</v>
      </c>
      <c r="U4479">
        <v>0.26045598662427488</v>
      </c>
      <c r="V4479">
        <v>0.26562952722793642</v>
      </c>
      <c r="W4479">
        <v>0.20106996615564141</v>
      </c>
      <c r="Y4479">
        <v>60.07</v>
      </c>
      <c r="Z4479">
        <v>60.07</v>
      </c>
      <c r="AD4479">
        <v>9.2799999999999994E-2</v>
      </c>
    </row>
    <row r="4480" spans="2:30" x14ac:dyDescent="0.25">
      <c r="B4480" s="3"/>
      <c r="Q4480">
        <v>0.17087295462379939</v>
      </c>
      <c r="R4480">
        <v>9.5199246594014603E-2</v>
      </c>
      <c r="S4480">
        <v>0.1449053252727536</v>
      </c>
      <c r="T4480">
        <v>0.22519122461138699</v>
      </c>
      <c r="U4480">
        <v>0.22004597829523179</v>
      </c>
      <c r="V4480">
        <v>0.29718876375843478</v>
      </c>
      <c r="W4480">
        <v>0.32009640078623458</v>
      </c>
      <c r="Y4480">
        <v>59.91</v>
      </c>
      <c r="Z4480">
        <v>59.91</v>
      </c>
      <c r="AD4480">
        <v>9.2799999999999994E-2</v>
      </c>
    </row>
    <row r="4481" spans="2:30" x14ac:dyDescent="0.25">
      <c r="B4481" s="3"/>
      <c r="Q4481">
        <v>0.18293068849285429</v>
      </c>
      <c r="R4481">
        <v>8.1179321204804714E-2</v>
      </c>
      <c r="S4481">
        <v>0.13664252698047341</v>
      </c>
      <c r="T4481">
        <v>0.23245213688592681</v>
      </c>
      <c r="U4481">
        <v>0.30572343075220942</v>
      </c>
      <c r="V4481">
        <v>0.36777000349727901</v>
      </c>
      <c r="W4481">
        <v>0.2949541288694319</v>
      </c>
      <c r="Y4481">
        <v>58.51</v>
      </c>
      <c r="Z4481">
        <v>58.51</v>
      </c>
      <c r="AD4481">
        <v>9.2799999999999994E-2</v>
      </c>
    </row>
    <row r="4482" spans="2:30" x14ac:dyDescent="0.25">
      <c r="B4482" s="3"/>
      <c r="Q4482">
        <v>0.2043207780276847</v>
      </c>
      <c r="R4482">
        <v>9.9093358489575428E-2</v>
      </c>
      <c r="S4482">
        <v>0.1388270449692004</v>
      </c>
      <c r="T4482">
        <v>0.2194265010393891</v>
      </c>
      <c r="U4482">
        <v>0.28683956898950408</v>
      </c>
      <c r="V4482">
        <v>0.39955886690567471</v>
      </c>
      <c r="W4482">
        <v>0.2765033291006912</v>
      </c>
      <c r="Y4482">
        <v>62.74</v>
      </c>
      <c r="Z4482">
        <v>62.74</v>
      </c>
      <c r="AD4482">
        <v>9.2799999999999994E-2</v>
      </c>
    </row>
    <row r="4483" spans="2:30" x14ac:dyDescent="0.25">
      <c r="B4483" s="3"/>
      <c r="Q4483">
        <v>0.20882178142401009</v>
      </c>
      <c r="R4483">
        <v>9.3014985935665762E-2</v>
      </c>
      <c r="S4483">
        <v>0.15737191807882009</v>
      </c>
      <c r="T4483">
        <v>0.27109274886821971</v>
      </c>
      <c r="U4483">
        <v>0.3165437598109388</v>
      </c>
      <c r="V4483">
        <v>0.33870598789485762</v>
      </c>
      <c r="W4483">
        <v>0.33145752831058412</v>
      </c>
      <c r="Y4483">
        <v>68.430000000000007</v>
      </c>
      <c r="Z4483">
        <v>68.430000000000007</v>
      </c>
      <c r="AD4483">
        <v>9.2799999999999994E-2</v>
      </c>
    </row>
    <row r="4484" spans="2:30" x14ac:dyDescent="0.25">
      <c r="B4484" s="3"/>
      <c r="Q4484">
        <v>0.21059740661705581</v>
      </c>
      <c r="R4484">
        <v>9.5527698246559711E-2</v>
      </c>
      <c r="S4484">
        <v>0.13453785116821149</v>
      </c>
      <c r="T4484">
        <v>0.24519734670518259</v>
      </c>
      <c r="U4484">
        <v>0.29370579146081599</v>
      </c>
      <c r="V4484">
        <v>0.3569195748355381</v>
      </c>
      <c r="W4484">
        <v>0.27524453760417822</v>
      </c>
      <c r="Y4484">
        <v>75.489999999999995</v>
      </c>
      <c r="Z4484">
        <v>75.489999999999995</v>
      </c>
      <c r="AD4484">
        <v>9.2799999999999994E-2</v>
      </c>
    </row>
    <row r="4485" spans="2:30" x14ac:dyDescent="0.25">
      <c r="B4485" s="3"/>
      <c r="Q4485">
        <v>0.18941378512792839</v>
      </c>
      <c r="R4485">
        <v>8.9199653007470195E-2</v>
      </c>
      <c r="S4485">
        <v>0.1562756181550187</v>
      </c>
      <c r="T4485">
        <v>0.25417567453015522</v>
      </c>
      <c r="U4485">
        <v>0.31846571988891792</v>
      </c>
      <c r="V4485">
        <v>0.33874988765669362</v>
      </c>
      <c r="W4485">
        <v>0.24122348119507159</v>
      </c>
      <c r="Y4485">
        <v>91.46</v>
      </c>
      <c r="Z4485">
        <v>91.46</v>
      </c>
      <c r="AD4485">
        <v>0.13919999999999999</v>
      </c>
    </row>
    <row r="4486" spans="2:30" x14ac:dyDescent="0.25">
      <c r="B4486" s="3"/>
      <c r="Q4486">
        <v>0.2217879746941582</v>
      </c>
      <c r="R4486">
        <v>9.5256658682714601E-2</v>
      </c>
      <c r="S4486">
        <v>0.1700331595765488</v>
      </c>
      <c r="T4486">
        <v>0.27295324668105347</v>
      </c>
      <c r="U4486">
        <v>0.3366333509664412</v>
      </c>
      <c r="V4486">
        <v>0.42312635353464462</v>
      </c>
      <c r="W4486">
        <v>0.20298800922579541</v>
      </c>
      <c r="Y4486">
        <v>99.94</v>
      </c>
      <c r="Z4486">
        <v>99.94</v>
      </c>
      <c r="AD4486">
        <v>0.13919999999999999</v>
      </c>
    </row>
    <row r="4487" spans="2:30" x14ac:dyDescent="0.25">
      <c r="B4487" s="3"/>
      <c r="Q4487">
        <v>0.20465112690080961</v>
      </c>
      <c r="R4487">
        <v>9.454922248622831E-2</v>
      </c>
      <c r="S4487">
        <v>0.1401684290543318</v>
      </c>
      <c r="T4487">
        <v>0.27737771455536181</v>
      </c>
      <c r="U4487">
        <v>0.29428460183045552</v>
      </c>
      <c r="V4487">
        <v>0.36983535296628639</v>
      </c>
      <c r="W4487">
        <v>0.13249882095378959</v>
      </c>
      <c r="Y4487">
        <v>103.47</v>
      </c>
      <c r="Z4487">
        <v>103.47</v>
      </c>
      <c r="AD4487">
        <v>9.2799999999999994E-2</v>
      </c>
    </row>
    <row r="4488" spans="2:30" x14ac:dyDescent="0.25">
      <c r="B4488" s="3"/>
      <c r="Q4488">
        <v>0.190074482874178</v>
      </c>
      <c r="R4488">
        <v>0.1031449781630914</v>
      </c>
      <c r="S4488">
        <v>0.1397763332685871</v>
      </c>
      <c r="T4488">
        <v>0.26204299294593308</v>
      </c>
      <c r="U4488">
        <v>0.25364294334478282</v>
      </c>
      <c r="V4488">
        <v>0.32562808302259888</v>
      </c>
      <c r="W4488">
        <v>0.1050998158888105</v>
      </c>
      <c r="Y4488">
        <v>103.97</v>
      </c>
      <c r="Z4488">
        <v>103.97</v>
      </c>
      <c r="AD4488">
        <v>9.2799999999999994E-2</v>
      </c>
    </row>
    <row r="4489" spans="2:30" x14ac:dyDescent="0.25">
      <c r="B4489" s="3"/>
      <c r="Q4489">
        <v>0.1875968663257421</v>
      </c>
      <c r="R4489">
        <v>8.7454278909016275E-2</v>
      </c>
      <c r="S4489">
        <v>0.134776061193534</v>
      </c>
      <c r="T4489">
        <v>0.26338262136086182</v>
      </c>
      <c r="U4489">
        <v>0.3104963688349861</v>
      </c>
      <c r="V4489">
        <v>0.32959984847340551</v>
      </c>
      <c r="W4489">
        <v>0.10938649577264439</v>
      </c>
      <c r="Y4489">
        <v>101.91</v>
      </c>
      <c r="Z4489">
        <v>101.91</v>
      </c>
      <c r="AD4489">
        <v>9.2799999999999994E-2</v>
      </c>
    </row>
    <row r="4490" spans="2:30" x14ac:dyDescent="0.25">
      <c r="B4490" s="3"/>
      <c r="Q4490">
        <v>0.16459632603442831</v>
      </c>
      <c r="R4490">
        <v>7.1974900184505447E-2</v>
      </c>
      <c r="S4490">
        <v>0.1129263877495694</v>
      </c>
      <c r="T4490">
        <v>0.17519434482811161</v>
      </c>
      <c r="U4490">
        <v>0.2109772857454851</v>
      </c>
      <c r="V4490">
        <v>0.32555426558542638</v>
      </c>
      <c r="W4490">
        <v>0.1189424173281782</v>
      </c>
      <c r="Y4490">
        <v>91.28</v>
      </c>
      <c r="Z4490">
        <v>91.28</v>
      </c>
      <c r="AD4490">
        <v>4.6399999999999997E-2</v>
      </c>
    </row>
    <row r="4491" spans="2:30" x14ac:dyDescent="0.25">
      <c r="B4491" s="3"/>
      <c r="Q4491">
        <v>0.12842312442726339</v>
      </c>
      <c r="R4491">
        <v>5.5362245367973517E-2</v>
      </c>
      <c r="S4491">
        <v>0.101772308598633</v>
      </c>
      <c r="T4491">
        <v>0.17624638254001079</v>
      </c>
      <c r="U4491">
        <v>0.17612748300130171</v>
      </c>
      <c r="V4491">
        <v>0.21104286153378249</v>
      </c>
      <c r="W4491">
        <v>6.9725450300172978E-2</v>
      </c>
      <c r="Y4491">
        <v>82.34</v>
      </c>
      <c r="Z4491">
        <v>82.34</v>
      </c>
      <c r="AD4491">
        <v>4.6399999999999997E-2</v>
      </c>
    </row>
    <row r="4492" spans="2:30" x14ac:dyDescent="0.25">
      <c r="B4492" s="3"/>
      <c r="Q4492">
        <v>0.1316027323310896</v>
      </c>
      <c r="R4492">
        <v>5.9977626486974293E-2</v>
      </c>
      <c r="S4492">
        <v>8.4287299917669062E-2</v>
      </c>
      <c r="T4492">
        <v>0.14571954799665801</v>
      </c>
      <c r="U4492">
        <v>0.21071397326809399</v>
      </c>
      <c r="V4492">
        <v>0.23609780470953071</v>
      </c>
      <c r="W4492">
        <v>3.8348126135327718E-2</v>
      </c>
      <c r="Y4492">
        <v>75.06</v>
      </c>
      <c r="Z4492">
        <v>75.06</v>
      </c>
      <c r="AD4492">
        <v>4.6399999999999997E-2</v>
      </c>
    </row>
    <row r="4493" spans="2:30" x14ac:dyDescent="0.25">
      <c r="B4493" s="3"/>
      <c r="Q4493">
        <v>0.12718431615304551</v>
      </c>
      <c r="R4493">
        <v>5.4209424986405658E-2</v>
      </c>
      <c r="S4493">
        <v>0.10827495407171681</v>
      </c>
      <c r="T4493">
        <v>0.17991014797881841</v>
      </c>
      <c r="U4493">
        <v>0.21536696702619601</v>
      </c>
      <c r="V4493">
        <v>0.2254768446909691</v>
      </c>
      <c r="W4493">
        <v>1.6546978733769459E-2</v>
      </c>
      <c r="Y4493">
        <v>75.069999999999993</v>
      </c>
      <c r="Z4493">
        <v>75.069999999999993</v>
      </c>
      <c r="AD4493">
        <v>4.6399999999999997E-2</v>
      </c>
    </row>
    <row r="4494" spans="2:30" x14ac:dyDescent="0.25">
      <c r="B4494" s="3"/>
      <c r="Q4494">
        <v>0.12673008645249889</v>
      </c>
      <c r="R4494">
        <v>7.23979264489754E-2</v>
      </c>
      <c r="S4494">
        <v>0.10272757470806949</v>
      </c>
      <c r="T4494">
        <v>0.15136318125189699</v>
      </c>
      <c r="U4494">
        <v>0.16382987812310321</v>
      </c>
      <c r="V4494">
        <v>0.23559605777708889</v>
      </c>
      <c r="W4494">
        <v>1.6515985402753671E-2</v>
      </c>
      <c r="Y4494">
        <v>75.099999999999994</v>
      </c>
      <c r="Z4494">
        <v>75.099999999999994</v>
      </c>
      <c r="AD4494">
        <v>4.6399999999999997E-2</v>
      </c>
    </row>
    <row r="4495" spans="2:30" x14ac:dyDescent="0.25">
      <c r="B4495" s="3"/>
      <c r="Q4495">
        <v>0.122394257492736</v>
      </c>
      <c r="R4495">
        <v>6.9579756256342495E-2</v>
      </c>
      <c r="S4495">
        <v>0.1002952435704825</v>
      </c>
      <c r="T4495">
        <v>0.15816292430270909</v>
      </c>
      <c r="U4495">
        <v>0.20519139075953841</v>
      </c>
      <c r="V4495">
        <v>0.21313424465707251</v>
      </c>
      <c r="W4495">
        <v>1.6247392941579088E-2</v>
      </c>
      <c r="Y4495">
        <v>75.069999999999993</v>
      </c>
      <c r="Z4495">
        <v>75.069999999999993</v>
      </c>
      <c r="AD4495">
        <v>4.6399999999999997E-2</v>
      </c>
    </row>
    <row r="4496" spans="2:30" x14ac:dyDescent="0.25">
      <c r="B4496" s="3"/>
      <c r="Q4496">
        <v>0.1273494905896079</v>
      </c>
      <c r="R4496">
        <v>6.942229807810249E-2</v>
      </c>
      <c r="S4496">
        <v>8.8488035035066318E-2</v>
      </c>
      <c r="T4496">
        <v>0.13819282420192389</v>
      </c>
      <c r="U4496">
        <v>0.20189189042409339</v>
      </c>
      <c r="V4496">
        <v>0.24152252280592279</v>
      </c>
      <c r="W4496">
        <v>1.5435259202074969E-2</v>
      </c>
      <c r="Y4496">
        <v>79.73</v>
      </c>
      <c r="Z4496">
        <v>79.73</v>
      </c>
      <c r="AD4496">
        <v>4.6399999999999997E-2</v>
      </c>
    </row>
    <row r="4497" spans="2:30" x14ac:dyDescent="0.25">
      <c r="B4497" s="3"/>
      <c r="Q4497">
        <v>0.14812017598732921</v>
      </c>
      <c r="R4497">
        <v>6.4764593700233158E-2</v>
      </c>
      <c r="S4497">
        <v>0.12008738000426671</v>
      </c>
      <c r="T4497">
        <v>0.1912679980538651</v>
      </c>
      <c r="U4497">
        <v>0.21668427549434471</v>
      </c>
      <c r="V4497">
        <v>0.27318775896651648</v>
      </c>
      <c r="W4497">
        <v>5.2231138768552496E-3</v>
      </c>
      <c r="Y4497">
        <v>96.46</v>
      </c>
      <c r="Z4497">
        <v>96.46</v>
      </c>
      <c r="AD4497">
        <v>4.6399999999999997E-2</v>
      </c>
    </row>
    <row r="4498" spans="2:30" x14ac:dyDescent="0.25">
      <c r="B4498" s="3"/>
      <c r="Q4498">
        <v>0.1729376350808294</v>
      </c>
      <c r="R4498">
        <v>9.6010543649794708E-2</v>
      </c>
      <c r="S4498">
        <v>0.1283523895383939</v>
      </c>
      <c r="T4498">
        <v>0.2281207371212399</v>
      </c>
      <c r="U4498">
        <v>0.25972499409373778</v>
      </c>
      <c r="V4498">
        <v>0.31696418027081641</v>
      </c>
      <c r="W4498">
        <v>7.1489707617149881E-3</v>
      </c>
      <c r="Y4498">
        <v>104.78</v>
      </c>
      <c r="Z4498">
        <v>104.78</v>
      </c>
      <c r="AD4498">
        <v>4.6399999999999997E-2</v>
      </c>
    </row>
    <row r="4499" spans="2:30" x14ac:dyDescent="0.25">
      <c r="B4499" s="3"/>
      <c r="Q4499">
        <v>0.18805109602628869</v>
      </c>
      <c r="R4499">
        <v>8.6840347430799034E-2</v>
      </c>
      <c r="S4499">
        <v>0.12532968685803961</v>
      </c>
      <c r="T4499">
        <v>0.22552824233304991</v>
      </c>
      <c r="U4499">
        <v>0.277986352510179</v>
      </c>
      <c r="V4499">
        <v>0.28769969885760432</v>
      </c>
      <c r="W4499">
        <v>3.0405018298238599E-2</v>
      </c>
      <c r="Y4499">
        <v>108.31</v>
      </c>
      <c r="Z4499">
        <v>108.31</v>
      </c>
      <c r="AD4499">
        <v>9.2799999999999994E-2</v>
      </c>
    </row>
    <row r="4500" spans="2:30" x14ac:dyDescent="0.25">
      <c r="B4500" s="3"/>
      <c r="Q4500">
        <v>0.18821627046285111</v>
      </c>
      <c r="R4500">
        <v>8.8737280236650534E-2</v>
      </c>
      <c r="S4500">
        <v>0.1485543114694251</v>
      </c>
      <c r="T4500">
        <v>0.26177205050926428</v>
      </c>
      <c r="U4500">
        <v>0.26370011594666398</v>
      </c>
      <c r="V4500">
        <v>0.36716821001487981</v>
      </c>
      <c r="W4500">
        <v>5.7356706010212838E-2</v>
      </c>
      <c r="Y4500">
        <v>104.93</v>
      </c>
      <c r="Z4500">
        <v>104.93</v>
      </c>
      <c r="AD4500">
        <v>9.2799999999999994E-2</v>
      </c>
    </row>
    <row r="4501" spans="2:30" x14ac:dyDescent="0.25">
      <c r="B4501" s="3"/>
      <c r="Q4501">
        <v>0.18421079037621291</v>
      </c>
      <c r="R4501">
        <v>8.0490159733435637E-2</v>
      </c>
      <c r="S4501">
        <v>0.1202546924420214</v>
      </c>
      <c r="T4501">
        <v>0.2304757087823664</v>
      </c>
      <c r="U4501">
        <v>0.26480406374754811</v>
      </c>
      <c r="V4501">
        <v>0.2968829310137005</v>
      </c>
      <c r="W4501">
        <v>6.3587304944326933E-2</v>
      </c>
      <c r="Y4501">
        <v>100.23</v>
      </c>
      <c r="Z4501">
        <v>100.23</v>
      </c>
      <c r="AD4501">
        <v>9.2799999999999994E-2</v>
      </c>
    </row>
    <row r="4502" spans="2:30" x14ac:dyDescent="0.25">
      <c r="B4502" s="3"/>
      <c r="Q4502">
        <v>0.1854083050412903</v>
      </c>
      <c r="R4502">
        <v>8.2683565715778298E-2</v>
      </c>
      <c r="S4502">
        <v>0.13797848211791891</v>
      </c>
      <c r="T4502">
        <v>0.23075640586020579</v>
      </c>
      <c r="U4502">
        <v>0.28645549048245927</v>
      </c>
      <c r="V4502">
        <v>0.36750860049772099</v>
      </c>
      <c r="W4502">
        <v>7.3178560612141327E-2</v>
      </c>
      <c r="Y4502">
        <v>99.59</v>
      </c>
      <c r="Z4502">
        <v>99.59</v>
      </c>
      <c r="AD4502">
        <v>9.2799999999999994E-2</v>
      </c>
    </row>
    <row r="4503" spans="2:30" x14ac:dyDescent="0.25">
      <c r="B4503" s="3"/>
      <c r="Q4503">
        <v>0.16917991664903481</v>
      </c>
      <c r="R4503">
        <v>8.3795428690800297E-2</v>
      </c>
      <c r="S4503">
        <v>0.1223587581242862</v>
      </c>
      <c r="T4503">
        <v>0.23850052135622909</v>
      </c>
      <c r="U4503">
        <v>0.21869496910914771</v>
      </c>
      <c r="V4503">
        <v>0.2978212804999999</v>
      </c>
      <c r="W4503">
        <v>7.5964340973539796E-2</v>
      </c>
      <c r="Y4503">
        <v>97.65</v>
      </c>
      <c r="Z4503">
        <v>97.65</v>
      </c>
      <c r="AD4503">
        <v>9.2799999999999994E-2</v>
      </c>
    </row>
    <row r="4504" spans="2:30" x14ac:dyDescent="0.25">
      <c r="B4504" s="3"/>
      <c r="Q4504">
        <v>0.1494002778706878</v>
      </c>
      <c r="R4504">
        <v>6.6621613874670596E-2</v>
      </c>
      <c r="S4504">
        <v>0.1190891063417316</v>
      </c>
      <c r="T4504">
        <v>0.1687872928883152</v>
      </c>
      <c r="U4504">
        <v>0.1930445586020931</v>
      </c>
      <c r="V4504">
        <v>0.23973744390116239</v>
      </c>
      <c r="W4504">
        <v>8.9132559817341195E-2</v>
      </c>
      <c r="Y4504">
        <v>97.36</v>
      </c>
      <c r="Z4504">
        <v>97.36</v>
      </c>
      <c r="AD4504">
        <v>4.6399999999999997E-2</v>
      </c>
    </row>
    <row r="4505" spans="2:30" x14ac:dyDescent="0.25">
      <c r="B4505" s="3"/>
      <c r="Q4505">
        <v>0.1393246372403816</v>
      </c>
      <c r="R4505">
        <v>6.1853523951570601E-2</v>
      </c>
      <c r="S4505">
        <v>0.10122333346711759</v>
      </c>
      <c r="T4505">
        <v>0.16773461517302349</v>
      </c>
      <c r="U4505">
        <v>0.22330258892704549</v>
      </c>
      <c r="V4505">
        <v>0.22966226449632759</v>
      </c>
      <c r="W4505">
        <v>9.9784306133956446E-2</v>
      </c>
      <c r="Y4505">
        <v>96.98</v>
      </c>
      <c r="Z4505">
        <v>96.98</v>
      </c>
      <c r="AD4505">
        <v>4.6399999999999997E-2</v>
      </c>
    </row>
    <row r="4506" spans="2:30" x14ac:dyDescent="0.25">
      <c r="B4506" s="3"/>
      <c r="Q4506">
        <v>0.13705348873764869</v>
      </c>
      <c r="R4506">
        <v>7.4636748668311922E-2</v>
      </c>
      <c r="S4506">
        <v>9.3704999131238503E-2</v>
      </c>
      <c r="T4506">
        <v>0.19229020503870151</v>
      </c>
      <c r="U4506">
        <v>0.2153527145576507</v>
      </c>
      <c r="V4506">
        <v>0.26778707336990898</v>
      </c>
      <c r="W4506">
        <v>0.1394755392688018</v>
      </c>
      <c r="Y4506">
        <v>96.87</v>
      </c>
      <c r="Z4506">
        <v>96.87</v>
      </c>
      <c r="AD4506">
        <v>4.6399999999999997E-2</v>
      </c>
    </row>
    <row r="4507" spans="2:30" x14ac:dyDescent="0.25">
      <c r="B4507" s="3"/>
      <c r="Q4507">
        <v>0.13379129361554129</v>
      </c>
      <c r="R4507">
        <v>7.4403575743974437E-2</v>
      </c>
      <c r="S4507">
        <v>0.11442910512191221</v>
      </c>
      <c r="T4507">
        <v>0.18418858680725611</v>
      </c>
      <c r="U4507">
        <v>0.207312897844353</v>
      </c>
      <c r="V4507">
        <v>0.22392853131274301</v>
      </c>
      <c r="W4507">
        <v>0.1687965020367555</v>
      </c>
      <c r="Y4507">
        <v>96.37</v>
      </c>
      <c r="Z4507">
        <v>96.37</v>
      </c>
      <c r="AD4507">
        <v>4.6399999999999997E-2</v>
      </c>
    </row>
    <row r="4508" spans="2:30" x14ac:dyDescent="0.25">
      <c r="B4508" s="3"/>
      <c r="Q4508">
        <v>0.15637889781544911</v>
      </c>
      <c r="R4508">
        <v>6.8920177264144886E-2</v>
      </c>
      <c r="S4508">
        <v>0.1005082799915701</v>
      </c>
      <c r="T4508">
        <v>0.1820005758555007</v>
      </c>
      <c r="U4508">
        <v>0.22787913578447069</v>
      </c>
      <c r="V4508">
        <v>0.29822409076806072</v>
      </c>
      <c r="W4508">
        <v>0.2230859170742561</v>
      </c>
      <c r="Y4508">
        <v>100.29</v>
      </c>
      <c r="Z4508">
        <v>100.29</v>
      </c>
      <c r="AD4508">
        <v>4.6399999999999997E-2</v>
      </c>
    </row>
    <row r="4509" spans="2:30" x14ac:dyDescent="0.25">
      <c r="B4509" s="3"/>
      <c r="Q4509">
        <v>0.16756946589255151</v>
      </c>
      <c r="R4509">
        <v>9.2213577973181304E-2</v>
      </c>
      <c r="S4509">
        <v>0.13763248152596411</v>
      </c>
      <c r="T4509">
        <v>0.21917369207208809</v>
      </c>
      <c r="U4509">
        <v>0.22120174407707771</v>
      </c>
      <c r="V4509">
        <v>0.25814162098512838</v>
      </c>
      <c r="W4509">
        <v>0.25479818086803768</v>
      </c>
      <c r="Y4509">
        <v>113.57</v>
      </c>
      <c r="Z4509">
        <v>113.57</v>
      </c>
      <c r="AD4509">
        <v>4.6399999999999997E-2</v>
      </c>
    </row>
    <row r="4510" spans="2:30" x14ac:dyDescent="0.25">
      <c r="B4510" s="3"/>
      <c r="Q4510">
        <v>0.1764888854669209</v>
      </c>
      <c r="R4510">
        <v>9.2930119542017312E-2</v>
      </c>
      <c r="S4510">
        <v>0.12909052402600579</v>
      </c>
      <c r="T4510">
        <v>0.2457247303988411</v>
      </c>
      <c r="U4510">
        <v>0.28093376194012809</v>
      </c>
      <c r="V4510">
        <v>0.28806161641971267</v>
      </c>
      <c r="W4510">
        <v>0.2054120718206516</v>
      </c>
      <c r="Y4510">
        <v>133.47999999999999</v>
      </c>
      <c r="Z4510">
        <v>133.47999999999999</v>
      </c>
      <c r="AD4510">
        <v>9.2799999999999994E-2</v>
      </c>
    </row>
    <row r="4511" spans="2:30" x14ac:dyDescent="0.25">
      <c r="B4511" s="3"/>
      <c r="Q4511">
        <v>0.17260728620770449</v>
      </c>
      <c r="R4511">
        <v>9.7129115278007536E-2</v>
      </c>
      <c r="S4511">
        <v>0.12890447764537369</v>
      </c>
      <c r="T4511">
        <v>0.1937466330153447</v>
      </c>
      <c r="U4511">
        <v>0.28658482687568149</v>
      </c>
      <c r="V4511">
        <v>0.27959798833930422</v>
      </c>
      <c r="W4511">
        <v>0.1843911149411141</v>
      </c>
      <c r="Y4511">
        <v>130.13</v>
      </c>
      <c r="Z4511">
        <v>130.13</v>
      </c>
      <c r="AD4511">
        <v>9.2799999999999994E-2</v>
      </c>
    </row>
    <row r="4512" spans="2:30" x14ac:dyDescent="0.25">
      <c r="B4512" s="3"/>
      <c r="Q4512">
        <v>0.16707394258286429</v>
      </c>
      <c r="R4512">
        <v>9.0769705855331367E-2</v>
      </c>
      <c r="S4512">
        <v>0.12509125262916909</v>
      </c>
      <c r="T4512">
        <v>0.2156590696405267</v>
      </c>
      <c r="U4512">
        <v>0.26395556730949338</v>
      </c>
      <c r="V4512">
        <v>0.30210161672340718</v>
      </c>
      <c r="W4512">
        <v>0.17102118215537529</v>
      </c>
      <c r="Y4512">
        <v>120.61</v>
      </c>
      <c r="Z4512">
        <v>120.61</v>
      </c>
      <c r="AD4512">
        <v>4.6399999999999997E-2</v>
      </c>
    </row>
    <row r="4513" spans="2:30" x14ac:dyDescent="0.25">
      <c r="B4513" s="3"/>
      <c r="Q4513">
        <v>0.18094859525410559</v>
      </c>
      <c r="R4513">
        <v>7.9080911231116852E-2</v>
      </c>
      <c r="S4513">
        <v>0.13235319918180691</v>
      </c>
      <c r="T4513">
        <v>0.2490407144812056</v>
      </c>
      <c r="U4513">
        <v>0.246069137398161</v>
      </c>
      <c r="V4513">
        <v>0.31579581673874851</v>
      </c>
      <c r="W4513">
        <v>0.159355738524326</v>
      </c>
      <c r="Y4513">
        <v>114.91</v>
      </c>
      <c r="Z4513">
        <v>114.91</v>
      </c>
      <c r="AD4513">
        <v>4.6399999999999997E-2</v>
      </c>
    </row>
    <row r="4514" spans="2:30" x14ac:dyDescent="0.25">
      <c r="B4514" s="3"/>
      <c r="Q4514">
        <v>0.1482853504238916</v>
      </c>
      <c r="R4514">
        <v>8.0439260154693965E-2</v>
      </c>
      <c r="S4514">
        <v>0.1170571787354725</v>
      </c>
      <c r="T4514">
        <v>0.19404430505952411</v>
      </c>
      <c r="U4514">
        <v>0.20499911825033931</v>
      </c>
      <c r="V4514">
        <v>0.25559915519142262</v>
      </c>
      <c r="W4514">
        <v>0.1084796029413382</v>
      </c>
      <c r="Y4514">
        <v>103.65</v>
      </c>
      <c r="Z4514">
        <v>103.65</v>
      </c>
      <c r="AD4514">
        <v>4.6399999999999997E-2</v>
      </c>
    </row>
    <row r="4515" spans="2:30" x14ac:dyDescent="0.25">
      <c r="B4515" s="3"/>
      <c r="Q4515">
        <v>0.15311670269334171</v>
      </c>
      <c r="R4515">
        <v>6.6000457250727659E-2</v>
      </c>
      <c r="S4515">
        <v>0.10633071827855781</v>
      </c>
      <c r="T4515">
        <v>0.20003644532499781</v>
      </c>
      <c r="U4515">
        <v>0.25931231319268599</v>
      </c>
      <c r="V4515">
        <v>0.23742034625879291</v>
      </c>
      <c r="W4515">
        <v>8.883613470243952E-2</v>
      </c>
      <c r="Y4515">
        <v>89.34</v>
      </c>
      <c r="Z4515">
        <v>89.34</v>
      </c>
      <c r="AD4515">
        <v>4.6399999999999997E-2</v>
      </c>
    </row>
    <row r="4516" spans="2:30" x14ac:dyDescent="0.25">
      <c r="B4516" s="3"/>
      <c r="Q4516">
        <v>0.14304106206303549</v>
      </c>
      <c r="R4516">
        <v>7.6617946318904381E-2</v>
      </c>
      <c r="S4516">
        <v>0.10202952404409631</v>
      </c>
      <c r="T4516">
        <v>0.18171612638053461</v>
      </c>
      <c r="U4516">
        <v>0.20545035535171641</v>
      </c>
      <c r="V4516">
        <v>0.27505828509465019</v>
      </c>
      <c r="W4516">
        <v>7.2845272013743315E-2</v>
      </c>
      <c r="Y4516">
        <v>83.08</v>
      </c>
      <c r="Z4516">
        <v>83.08</v>
      </c>
      <c r="AD4516">
        <v>4.6399999999999997E-2</v>
      </c>
    </row>
    <row r="4517" spans="2:30" x14ac:dyDescent="0.25">
      <c r="B4517" s="3"/>
      <c r="Q4517">
        <v>0.1323460172956204</v>
      </c>
      <c r="R4517">
        <v>7.2484442635676966E-2</v>
      </c>
      <c r="S4517">
        <v>9.0803682293590024E-2</v>
      </c>
      <c r="T4517">
        <v>0.1806223435566863</v>
      </c>
      <c r="U4517">
        <v>0.171921084766777</v>
      </c>
      <c r="V4517">
        <v>0.24520195740736789</v>
      </c>
      <c r="W4517">
        <v>4.263924970047657E-2</v>
      </c>
      <c r="Y4517">
        <v>80.38</v>
      </c>
      <c r="Z4517">
        <v>80.38</v>
      </c>
      <c r="AD4517">
        <v>4.6399999999999997E-2</v>
      </c>
    </row>
    <row r="4518" spans="2:30" x14ac:dyDescent="0.25">
      <c r="B4518" s="3"/>
      <c r="Q4518">
        <v>0.12668879284335829</v>
      </c>
      <c r="R4518">
        <v>7.0864355846677357E-2</v>
      </c>
      <c r="S4518">
        <v>9.956861421568669E-2</v>
      </c>
      <c r="T4518">
        <v>0.17124820321515161</v>
      </c>
      <c r="U4518">
        <v>0.217651476393215</v>
      </c>
      <c r="V4518">
        <v>0.2191323111079678</v>
      </c>
      <c r="W4518">
        <v>5.0355278431466553E-2</v>
      </c>
      <c r="Y4518">
        <v>79.62</v>
      </c>
      <c r="Z4518">
        <v>79.62</v>
      </c>
      <c r="AD4518">
        <v>4.6399999999999997E-2</v>
      </c>
    </row>
    <row r="4519" spans="2:30" x14ac:dyDescent="0.25">
      <c r="B4519" s="3"/>
      <c r="Q4519">
        <v>0.1233440105029697</v>
      </c>
      <c r="R4519">
        <v>5.7265334103621793E-2</v>
      </c>
      <c r="S4519">
        <v>8.1421178804260183E-2</v>
      </c>
      <c r="T4519">
        <v>0.1509158470270926</v>
      </c>
      <c r="U4519">
        <v>0.158560939062481</v>
      </c>
      <c r="V4519">
        <v>0.23754440798340221</v>
      </c>
      <c r="W4519">
        <v>3.6418023961662292E-2</v>
      </c>
      <c r="Y4519">
        <v>79.489999999999995</v>
      </c>
      <c r="Z4519">
        <v>79.489999999999995</v>
      </c>
      <c r="AD4519">
        <v>4.6399999999999997E-2</v>
      </c>
    </row>
    <row r="4520" spans="2:30" x14ac:dyDescent="0.25">
      <c r="B4520" s="3"/>
      <c r="Q4520">
        <v>0.120123108990003</v>
      </c>
      <c r="R4520">
        <v>6.0168880748464222E-2</v>
      </c>
      <c r="S4520">
        <v>0.10162504345718899</v>
      </c>
      <c r="T4520">
        <v>0.16238724828113341</v>
      </c>
      <c r="U4520">
        <v>0.16521723104099831</v>
      </c>
      <c r="V4520">
        <v>0.20507706357974101</v>
      </c>
      <c r="W4520">
        <v>6.3458257708023685E-2</v>
      </c>
      <c r="Y4520">
        <v>82.46</v>
      </c>
      <c r="Z4520">
        <v>82.46</v>
      </c>
      <c r="AD4520">
        <v>4.6399999999999997E-2</v>
      </c>
    </row>
    <row r="4521" spans="2:30" x14ac:dyDescent="0.25">
      <c r="B4521" s="3"/>
      <c r="Q4521">
        <v>0.1238808274217975</v>
      </c>
      <c r="R4521">
        <v>5.8522074344013707E-2</v>
      </c>
      <c r="S4521">
        <v>0.1026210963736086</v>
      </c>
      <c r="T4521">
        <v>0.15572641797116629</v>
      </c>
      <c r="U4521">
        <v>0.1862893145711759</v>
      </c>
      <c r="V4521">
        <v>0.20566413809704401</v>
      </c>
      <c r="W4521">
        <v>0.1151483176742738</v>
      </c>
      <c r="Y4521">
        <v>105.92</v>
      </c>
      <c r="Z4521">
        <v>105.92</v>
      </c>
      <c r="AD4521">
        <v>4.6399999999999997E-2</v>
      </c>
    </row>
    <row r="4522" spans="2:30" x14ac:dyDescent="0.25">
      <c r="B4522" s="3"/>
      <c r="Q4522">
        <v>0.13222213646819861</v>
      </c>
      <c r="R4522">
        <v>6.6614139586155988E-2</v>
      </c>
      <c r="S4522">
        <v>9.3950809306118432E-2</v>
      </c>
      <c r="T4522">
        <v>0.17391028355144139</v>
      </c>
      <c r="U4522">
        <v>0.17370941801880349</v>
      </c>
      <c r="V4522">
        <v>0.20237589560558841</v>
      </c>
      <c r="W4522">
        <v>3.5922758244654962E-2</v>
      </c>
      <c r="Y4522">
        <v>120.46</v>
      </c>
      <c r="Z4522">
        <v>120.46</v>
      </c>
      <c r="AD4522">
        <v>4.6399999999999997E-2</v>
      </c>
    </row>
    <row r="4523" spans="2:30" x14ac:dyDescent="0.25">
      <c r="B4523" s="3"/>
      <c r="Q4523">
        <v>0.14279330040819191</v>
      </c>
      <c r="R4523">
        <v>7.3348601778494879E-2</v>
      </c>
      <c r="S4523">
        <v>9.8739512357022635E-2</v>
      </c>
      <c r="T4523">
        <v>0.17916158110589389</v>
      </c>
      <c r="U4523">
        <v>0.18995873033652139</v>
      </c>
      <c r="V4523">
        <v>0.28455424552534631</v>
      </c>
      <c r="W4523">
        <v>7.8538245860945419E-2</v>
      </c>
      <c r="Y4523">
        <v>121.69</v>
      </c>
      <c r="Z4523">
        <v>121.69</v>
      </c>
      <c r="AD4523">
        <v>4.6399999999999997E-2</v>
      </c>
    </row>
    <row r="4524" spans="2:30" x14ac:dyDescent="0.25">
      <c r="B4524" s="3"/>
      <c r="Q4524">
        <v>0.1515888391551396</v>
      </c>
      <c r="R4524">
        <v>8.5995127261846521E-2</v>
      </c>
      <c r="S4524">
        <v>0.1086782169282908</v>
      </c>
      <c r="T4524">
        <v>0.16674546794581091</v>
      </c>
      <c r="U4524">
        <v>0.22272852202812421</v>
      </c>
      <c r="V4524">
        <v>0.2697263680899466</v>
      </c>
      <c r="W4524">
        <v>0.1159194434656414</v>
      </c>
      <c r="Y4524">
        <v>117.93</v>
      </c>
      <c r="Z4524">
        <v>117.93</v>
      </c>
      <c r="AD4524">
        <v>4.6399999999999997E-2</v>
      </c>
    </row>
    <row r="4525" spans="2:30" x14ac:dyDescent="0.25">
      <c r="B4525" s="3"/>
      <c r="Q4525">
        <v>0.14820276320561049</v>
      </c>
      <c r="R4525">
        <v>7.4541765798341278E-2</v>
      </c>
      <c r="S4525">
        <v>0.1253945245827805</v>
      </c>
      <c r="T4525">
        <v>0.20924283556831849</v>
      </c>
      <c r="U4525">
        <v>0.25137007747351348</v>
      </c>
      <c r="V4525">
        <v>0.29404084548198428</v>
      </c>
      <c r="W4525">
        <v>0.13136375378942261</v>
      </c>
      <c r="Y4525">
        <v>110.01</v>
      </c>
      <c r="Z4525">
        <v>110.01</v>
      </c>
      <c r="AD4525">
        <v>4.6399999999999997E-2</v>
      </c>
    </row>
    <row r="4526" spans="2:30" x14ac:dyDescent="0.25">
      <c r="B4526" s="3"/>
      <c r="Q4526">
        <v>0.14605549553029931</v>
      </c>
      <c r="R4526">
        <v>6.3871653926675515E-2</v>
      </c>
      <c r="S4526">
        <v>0.1225083675601201</v>
      </c>
      <c r="T4526">
        <v>0.19969763691056819</v>
      </c>
      <c r="U4526">
        <v>0.24662430382763681</v>
      </c>
      <c r="V4526">
        <v>0.29158525584275302</v>
      </c>
      <c r="W4526">
        <v>0.1620403624423363</v>
      </c>
      <c r="Y4526">
        <v>108.36</v>
      </c>
      <c r="Z4526">
        <v>108.36</v>
      </c>
      <c r="AD4526">
        <v>4.6399999999999997E-2</v>
      </c>
    </row>
    <row r="4527" spans="2:30" x14ac:dyDescent="0.25">
      <c r="B4527" s="3"/>
      <c r="Q4527">
        <v>0.13717736956507051</v>
      </c>
      <c r="R4527">
        <v>6.5272840340551586E-2</v>
      </c>
      <c r="S4527">
        <v>0.11545236349387041</v>
      </c>
      <c r="T4527">
        <v>0.16745777280692789</v>
      </c>
      <c r="U4527">
        <v>0.21023839474562839</v>
      </c>
      <c r="V4527">
        <v>0.25204192667500991</v>
      </c>
      <c r="W4527">
        <v>0.1737498998400647</v>
      </c>
      <c r="Y4527">
        <v>105.07</v>
      </c>
      <c r="Z4527">
        <v>105.07</v>
      </c>
      <c r="AD4527">
        <v>4.6399999999999997E-2</v>
      </c>
    </row>
    <row r="4528" spans="2:30" x14ac:dyDescent="0.25">
      <c r="B4528" s="3"/>
      <c r="Q4528">
        <v>0.12970322631062201</v>
      </c>
      <c r="R4528">
        <v>6.3837251169339054E-2</v>
      </c>
      <c r="S4528">
        <v>8.9354970536602768E-2</v>
      </c>
      <c r="T4528">
        <v>0.1487577217203073</v>
      </c>
      <c r="U4528">
        <v>0.19349840459427231</v>
      </c>
      <c r="V4528">
        <v>0.25041448996245919</v>
      </c>
      <c r="W4528">
        <v>0.14281134273629489</v>
      </c>
      <c r="Y4528">
        <v>102.8</v>
      </c>
      <c r="Z4528">
        <v>102.8</v>
      </c>
      <c r="AD4528">
        <v>4.6399999999999997E-2</v>
      </c>
    </row>
    <row r="4529" spans="2:30" x14ac:dyDescent="0.25">
      <c r="B4529" s="3"/>
      <c r="Q4529">
        <v>0.1246241123863283</v>
      </c>
      <c r="R4529">
        <v>5.9097650744349937E-2</v>
      </c>
      <c r="S4529">
        <v>8.5194671919638892E-2</v>
      </c>
      <c r="T4529">
        <v>0.14079623941365491</v>
      </c>
      <c r="U4529">
        <v>0.19691042144006171</v>
      </c>
      <c r="V4529">
        <v>0.21390639514987861</v>
      </c>
      <c r="W4529">
        <v>0.1537642723880934</v>
      </c>
      <c r="Y4529">
        <v>106.99</v>
      </c>
      <c r="Z4529">
        <v>106.99</v>
      </c>
      <c r="AD4529">
        <v>4.6399999999999997E-2</v>
      </c>
    </row>
    <row r="4530" spans="2:30" x14ac:dyDescent="0.25">
      <c r="B4530" s="3"/>
      <c r="Q4530">
        <v>0.1240872954675005</v>
      </c>
      <c r="R4530">
        <v>5.9859450192162378E-2</v>
      </c>
      <c r="S4530">
        <v>9.9766595023573532E-2</v>
      </c>
      <c r="T4530">
        <v>0.15628377327507381</v>
      </c>
      <c r="U4530">
        <v>0.1913048853828743</v>
      </c>
      <c r="V4530">
        <v>0.22942017153128219</v>
      </c>
      <c r="W4530">
        <v>0.13167209372985</v>
      </c>
      <c r="Y4530">
        <v>115.69</v>
      </c>
      <c r="Z4530">
        <v>115.69</v>
      </c>
      <c r="AD4530">
        <v>4.6399999999999997E-2</v>
      </c>
    </row>
    <row r="4531" spans="2:30" x14ac:dyDescent="0.25">
      <c r="B4531" s="3"/>
      <c r="Q4531">
        <v>0.12966193270148141</v>
      </c>
      <c r="R4531">
        <v>7.0247882280412274E-2</v>
      </c>
      <c r="S4531">
        <v>8.3917568717732066E-2</v>
      </c>
      <c r="T4531">
        <v>0.14189899692500749</v>
      </c>
      <c r="U4531">
        <v>0.17093031066176831</v>
      </c>
      <c r="V4531">
        <v>0.19786176257466101</v>
      </c>
      <c r="W4531">
        <v>0.1153060146336444</v>
      </c>
      <c r="Y4531">
        <v>117.6</v>
      </c>
      <c r="Z4531">
        <v>117.6</v>
      </c>
      <c r="AD4531">
        <v>4.6399999999999997E-2</v>
      </c>
    </row>
    <row r="4532" spans="2:30" x14ac:dyDescent="0.25">
      <c r="B4532" s="3"/>
      <c r="Q4532">
        <v>0.1370121951285081</v>
      </c>
      <c r="R4532">
        <v>6.9939365718603055E-2</v>
      </c>
      <c r="S4532">
        <v>9.9270672371588542E-2</v>
      </c>
      <c r="T4532">
        <v>0.1665435415025345</v>
      </c>
      <c r="U4532">
        <v>0.1888680011591071</v>
      </c>
      <c r="V4532">
        <v>0.25524313991204178</v>
      </c>
      <c r="W4532">
        <v>0.1392710325835087</v>
      </c>
      <c r="Y4532">
        <v>123.29</v>
      </c>
      <c r="Z4532">
        <v>123.29</v>
      </c>
      <c r="AD4532">
        <v>4.6399999999999997E-2</v>
      </c>
    </row>
    <row r="4533" spans="2:30" x14ac:dyDescent="0.25">
      <c r="B4533" s="3"/>
      <c r="Q4533">
        <v>0.15270376660193569</v>
      </c>
      <c r="R4533">
        <v>8.3402902806564205E-2</v>
      </c>
      <c r="S4533">
        <v>0.1161548693346056</v>
      </c>
      <c r="T4533">
        <v>0.18068841047462231</v>
      </c>
      <c r="U4533">
        <v>0.224854993244752</v>
      </c>
      <c r="V4533">
        <v>0.28109298598605709</v>
      </c>
      <c r="W4533">
        <v>0.16770608593921921</v>
      </c>
      <c r="Y4533">
        <v>137.99</v>
      </c>
      <c r="Z4533">
        <v>137.99</v>
      </c>
      <c r="AD4533">
        <v>4.6399999999999997E-2</v>
      </c>
    </row>
    <row r="4534" spans="2:30" x14ac:dyDescent="0.25">
      <c r="B4534" s="3"/>
      <c r="Q4534">
        <v>0.16533961099895911</v>
      </c>
      <c r="R4534">
        <v>9.4889870112568192E-2</v>
      </c>
      <c r="S4534">
        <v>0.1329246160793344</v>
      </c>
      <c r="T4534">
        <v>0.21027131260902479</v>
      </c>
      <c r="U4534">
        <v>0.26222083501768839</v>
      </c>
      <c r="V4534">
        <v>0.28693486676899338</v>
      </c>
      <c r="W4534">
        <v>0.17891791565210141</v>
      </c>
      <c r="Y4534">
        <v>150</v>
      </c>
      <c r="Z4534">
        <v>150</v>
      </c>
      <c r="AD4534">
        <v>4.6399999999999997E-2</v>
      </c>
    </row>
    <row r="4535" spans="2:30" x14ac:dyDescent="0.25">
      <c r="B4535" s="3"/>
      <c r="Q4535">
        <v>0.16364657302419461</v>
      </c>
      <c r="R4535">
        <v>8.4284792595020211E-2</v>
      </c>
      <c r="S4535">
        <v>0.12296588095859121</v>
      </c>
      <c r="T4535">
        <v>0.1854606590214592</v>
      </c>
      <c r="U4535">
        <v>0.26043765616442788</v>
      </c>
      <c r="V4535">
        <v>0.30252708077904411</v>
      </c>
      <c r="W4535">
        <v>0.16166251630929709</v>
      </c>
      <c r="Y4535">
        <v>147</v>
      </c>
      <c r="Z4535">
        <v>147</v>
      </c>
      <c r="AD4535">
        <v>4.6399999999999997E-2</v>
      </c>
    </row>
    <row r="4536" spans="2:30" x14ac:dyDescent="0.25">
      <c r="B4536" s="3"/>
      <c r="Q4536">
        <v>0.16443115159786589</v>
      </c>
      <c r="R4536">
        <v>7.2566369062935704E-2</v>
      </c>
      <c r="S4536">
        <v>0.1145654333451768</v>
      </c>
      <c r="T4536">
        <v>0.21214074222518489</v>
      </c>
      <c r="U4536">
        <v>0.21597452350271371</v>
      </c>
      <c r="V4536">
        <v>0.28105108736382473</v>
      </c>
      <c r="W4536">
        <v>0.138216521005943</v>
      </c>
      <c r="Y4536">
        <v>124.1</v>
      </c>
      <c r="Z4536">
        <v>124.1</v>
      </c>
      <c r="AD4536">
        <v>4.6399999999999997E-2</v>
      </c>
    </row>
    <row r="4537" spans="2:30" x14ac:dyDescent="0.25">
      <c r="B4537" s="3"/>
      <c r="Q4537">
        <v>0.17380480087278199</v>
      </c>
      <c r="R4537">
        <v>8.1547974290828634E-2</v>
      </c>
      <c r="S4537">
        <v>0.1320631388134256</v>
      </c>
      <c r="T4537">
        <v>0.1971380328790498</v>
      </c>
      <c r="U4537">
        <v>0.29638075086628463</v>
      </c>
      <c r="V4537">
        <v>0.27310486596096262</v>
      </c>
      <c r="W4537">
        <v>0.1171216867590316</v>
      </c>
      <c r="Y4537">
        <v>111.04</v>
      </c>
      <c r="Z4537">
        <v>111.04</v>
      </c>
      <c r="AD4537">
        <v>4.6399999999999997E-2</v>
      </c>
    </row>
    <row r="4538" spans="2:30" x14ac:dyDescent="0.25">
      <c r="B4538" s="3"/>
      <c r="Q4538">
        <v>0.16381174746075691</v>
      </c>
      <c r="R4538">
        <v>7.5225214556452896E-2</v>
      </c>
      <c r="S4538">
        <v>0.11647153823213301</v>
      </c>
      <c r="T4538">
        <v>0.18926644284892241</v>
      </c>
      <c r="U4538">
        <v>0.2541118920312006</v>
      </c>
      <c r="V4538">
        <v>0.28535113779363958</v>
      </c>
      <c r="W4538">
        <v>6.2248103894940378E-2</v>
      </c>
      <c r="Y4538">
        <v>96.7</v>
      </c>
      <c r="Z4538">
        <v>96.7</v>
      </c>
      <c r="AD4538">
        <v>4.6399999999999997E-2</v>
      </c>
    </row>
    <row r="4539" spans="2:30" x14ac:dyDescent="0.25">
      <c r="B4539" s="3"/>
      <c r="Q4539">
        <v>0.13300671504186989</v>
      </c>
      <c r="R4539">
        <v>6.7155646119973711E-2</v>
      </c>
      <c r="S4539">
        <v>8.7565401181605662E-2</v>
      </c>
      <c r="T4539">
        <v>0.15680691485085779</v>
      </c>
      <c r="U4539">
        <v>0.1758664909136487</v>
      </c>
      <c r="V4539">
        <v>0.2204325715019306</v>
      </c>
      <c r="W4539">
        <v>8.7224545635682826E-2</v>
      </c>
      <c r="Y4539">
        <v>87.97</v>
      </c>
      <c r="Z4539">
        <v>87.97</v>
      </c>
      <c r="AD4539">
        <v>4.6399999999999997E-2</v>
      </c>
    </row>
    <row r="4540" spans="2:30" x14ac:dyDescent="0.25">
      <c r="B4540" s="3"/>
      <c r="Q4540">
        <v>0.12834053720898231</v>
      </c>
      <c r="R4540">
        <v>5.862341683072566E-2</v>
      </c>
      <c r="S4540">
        <v>8.5216915696535833E-2</v>
      </c>
      <c r="T4540">
        <v>0.14285924042029241</v>
      </c>
      <c r="U4540">
        <v>0.1737526761874971</v>
      </c>
      <c r="V4540">
        <v>0.2476060641265507</v>
      </c>
      <c r="W4540">
        <v>5.4874396949989801E-2</v>
      </c>
      <c r="Y4540">
        <v>78.069999999999993</v>
      </c>
      <c r="Z4540">
        <v>78.069999999999993</v>
      </c>
      <c r="AD4540">
        <v>4.6399999999999997E-2</v>
      </c>
    </row>
    <row r="4541" spans="2:30" x14ac:dyDescent="0.25">
      <c r="B4541" s="3"/>
      <c r="Q4541">
        <v>0.12322012967554789</v>
      </c>
      <c r="R4541">
        <v>6.3145013086305879E-2</v>
      </c>
      <c r="S4541">
        <v>9.9359967269523702E-2</v>
      </c>
      <c r="T4541">
        <v>0.1707645170503039</v>
      </c>
      <c r="U4541">
        <v>0.20773662139957769</v>
      </c>
      <c r="V4541">
        <v>0.2214464440390686</v>
      </c>
      <c r="W4541">
        <v>2.9946114321209701E-2</v>
      </c>
      <c r="Y4541">
        <v>76.84</v>
      </c>
      <c r="Z4541">
        <v>76.84</v>
      </c>
      <c r="AD4541">
        <v>4.6399999999999997E-2</v>
      </c>
    </row>
    <row r="4542" spans="2:30" x14ac:dyDescent="0.25">
      <c r="B4542" s="3"/>
      <c r="Q4542">
        <v>0.1205773386905496</v>
      </c>
      <c r="R4542">
        <v>5.6412674171139099E-2</v>
      </c>
      <c r="S4542">
        <v>8.1890761966394582E-2</v>
      </c>
      <c r="T4542">
        <v>0.14405653600391119</v>
      </c>
      <c r="U4542">
        <v>0.17168716214781149</v>
      </c>
      <c r="V4542">
        <v>0.2288167595199006</v>
      </c>
      <c r="W4542">
        <v>2.4910443742464049E-2</v>
      </c>
      <c r="Y4542">
        <v>75.150000000000006</v>
      </c>
      <c r="Z4542">
        <v>75.150000000000006</v>
      </c>
      <c r="AD4542">
        <v>4.6399999999999997E-2</v>
      </c>
    </row>
    <row r="4543" spans="2:30" x14ac:dyDescent="0.25">
      <c r="B4543" s="3"/>
      <c r="Q4543">
        <v>0.1223116702744548</v>
      </c>
      <c r="R4543">
        <v>6.7171616390976255E-2</v>
      </c>
      <c r="S4543">
        <v>8.6930829152387243E-2</v>
      </c>
      <c r="T4543">
        <v>0.17116598541879111</v>
      </c>
      <c r="U4543">
        <v>0.19779385773201141</v>
      </c>
      <c r="V4543">
        <v>0.23314171214014159</v>
      </c>
      <c r="W4543">
        <v>3.6923812272742988E-2</v>
      </c>
      <c r="Y4543">
        <v>75.239999999999995</v>
      </c>
      <c r="Z4543">
        <v>75.239999999999995</v>
      </c>
      <c r="AD4543">
        <v>4.6399999999999997E-2</v>
      </c>
    </row>
    <row r="4544" spans="2:30" x14ac:dyDescent="0.25">
      <c r="B4544" s="3"/>
      <c r="Q4544">
        <v>0.1216509725282052</v>
      </c>
      <c r="R4544">
        <v>5.4512821696732668E-2</v>
      </c>
      <c r="S4544">
        <v>8.931793780613248E-2</v>
      </c>
      <c r="T4544">
        <v>0.15571579474108771</v>
      </c>
      <c r="U4544">
        <v>0.20730421088113671</v>
      </c>
      <c r="V4544">
        <v>0.2194276224650912</v>
      </c>
      <c r="W4544">
        <v>4.5486127582921053E-2</v>
      </c>
      <c r="Y4544">
        <v>77.81</v>
      </c>
      <c r="Z4544">
        <v>77.81</v>
      </c>
      <c r="AD4544">
        <v>4.6399999999999997E-2</v>
      </c>
    </row>
    <row r="4545" spans="2:30" x14ac:dyDescent="0.25">
      <c r="B4545" s="3"/>
      <c r="Q4545">
        <v>0.121774853355627</v>
      </c>
      <c r="R4545">
        <v>6.671080711777895E-2</v>
      </c>
      <c r="S4545">
        <v>8.1579316573995517E-2</v>
      </c>
      <c r="T4545">
        <v>0.1719878351086456</v>
      </c>
      <c r="U4545">
        <v>0.1628507200808742</v>
      </c>
      <c r="V4545">
        <v>0.19167170948979739</v>
      </c>
      <c r="W4545">
        <v>7.5067513640544425E-2</v>
      </c>
      <c r="Y4545">
        <v>92.88</v>
      </c>
      <c r="Z4545">
        <v>92.88</v>
      </c>
      <c r="AD4545">
        <v>4.6399999999999997E-2</v>
      </c>
    </row>
    <row r="4546" spans="2:30" x14ac:dyDescent="0.25">
      <c r="B4546" s="3"/>
      <c r="Q4546">
        <v>0.1231788360664073</v>
      </c>
      <c r="R4546">
        <v>5.25650908232582E-2</v>
      </c>
      <c r="S4546">
        <v>9.9423039944257274E-2</v>
      </c>
      <c r="T4546">
        <v>0.15165420872656191</v>
      </c>
      <c r="U4546">
        <v>0.20674545225985991</v>
      </c>
      <c r="V4546">
        <v>0.20086547867703861</v>
      </c>
      <c r="W4546">
        <v>2.3697790005845029E-2</v>
      </c>
      <c r="Y4546">
        <v>104.49</v>
      </c>
      <c r="Z4546">
        <v>104.49</v>
      </c>
      <c r="AD4546">
        <v>0.13919999999999999</v>
      </c>
    </row>
    <row r="4547" spans="2:30" x14ac:dyDescent="0.25">
      <c r="B4547" s="3"/>
      <c r="Q4547">
        <v>0.1240047082492193</v>
      </c>
      <c r="R4547">
        <v>5.344639753288305E-2</v>
      </c>
      <c r="S4547">
        <v>9.2569024009430553E-2</v>
      </c>
      <c r="T4547">
        <v>0.16413635694324111</v>
      </c>
      <c r="U4547">
        <v>0.1584163375076558</v>
      </c>
      <c r="V4547">
        <v>0.18464098930075751</v>
      </c>
      <c r="W4547">
        <v>1.8818429952585689E-2</v>
      </c>
      <c r="Y4547">
        <v>107.97</v>
      </c>
      <c r="Z4547">
        <v>107.97</v>
      </c>
      <c r="AD4547">
        <v>0.13919999999999999</v>
      </c>
    </row>
    <row r="4548" spans="2:30" x14ac:dyDescent="0.25">
      <c r="B4548" s="3"/>
      <c r="Q4548">
        <v>0.12908382217351311</v>
      </c>
      <c r="R4548">
        <v>7.0080631566109691E-2</v>
      </c>
      <c r="S4548">
        <v>0.1064469512994905</v>
      </c>
      <c r="T4548">
        <v>0.1560259458762564</v>
      </c>
      <c r="U4548">
        <v>0.16713693494207499</v>
      </c>
      <c r="V4548">
        <v>0.23633228181379401</v>
      </c>
      <c r="W4548">
        <v>2.725157931810639E-2</v>
      </c>
      <c r="Y4548">
        <v>104.62</v>
      </c>
      <c r="Z4548">
        <v>104.62</v>
      </c>
      <c r="AD4548">
        <v>0.13919999999999999</v>
      </c>
    </row>
    <row r="4549" spans="2:30" x14ac:dyDescent="0.25">
      <c r="B4549" s="3"/>
      <c r="Q4549">
        <v>0.12908382217351311</v>
      </c>
      <c r="R4549">
        <v>6.1695481538353997E-2</v>
      </c>
      <c r="S4549">
        <v>9.4351227171838276E-2</v>
      </c>
      <c r="T4549">
        <v>0.16433972113335349</v>
      </c>
      <c r="U4549">
        <v>0.19765553602876609</v>
      </c>
      <c r="V4549">
        <v>0.24255661717417659</v>
      </c>
      <c r="W4549">
        <v>4.3585974859946273E-2</v>
      </c>
      <c r="Y4549">
        <v>105.46</v>
      </c>
      <c r="Z4549">
        <v>105.46</v>
      </c>
      <c r="AD4549">
        <v>9.2799999999999994E-2</v>
      </c>
    </row>
    <row r="4550" spans="2:30" x14ac:dyDescent="0.25">
      <c r="B4550" s="3"/>
      <c r="Q4550">
        <v>0.13379129361554129</v>
      </c>
      <c r="R4550">
        <v>7.0751135109246785E-2</v>
      </c>
      <c r="S4550">
        <v>9.979517624502017E-2</v>
      </c>
      <c r="T4550">
        <v>0.15449940721153049</v>
      </c>
      <c r="U4550">
        <v>0.19311989253234091</v>
      </c>
      <c r="V4550">
        <v>0.26399322244191359</v>
      </c>
      <c r="W4550">
        <v>5.8221535284892337E-2</v>
      </c>
      <c r="Y4550">
        <v>102.38</v>
      </c>
      <c r="Z4550">
        <v>102.38</v>
      </c>
      <c r="AD4550">
        <v>9.2799999999999994E-2</v>
      </c>
    </row>
    <row r="4551" spans="2:30" x14ac:dyDescent="0.25">
      <c r="B4551" s="3"/>
      <c r="Q4551">
        <v>0.13242860451390159</v>
      </c>
      <c r="R4551">
        <v>6.4741226434448851E-2</v>
      </c>
      <c r="S4551">
        <v>9.6609157740785545E-2</v>
      </c>
      <c r="T4551">
        <v>0.17907425600214361</v>
      </c>
      <c r="U4551">
        <v>0.1957232081122405</v>
      </c>
      <c r="V4551">
        <v>0.23853546017164251</v>
      </c>
      <c r="W4551">
        <v>0.25788334060006918</v>
      </c>
      <c r="Y4551">
        <v>95</v>
      </c>
      <c r="Z4551">
        <v>95</v>
      </c>
      <c r="AD4551">
        <v>9.2799999999999994E-2</v>
      </c>
    </row>
    <row r="4552" spans="2:30" x14ac:dyDescent="0.25">
      <c r="B4552" s="3"/>
      <c r="Q4552">
        <v>0.12801018833585739</v>
      </c>
      <c r="R4552">
        <v>5.5499485396196618E-2</v>
      </c>
      <c r="S4552">
        <v>9.9619587589190067E-2</v>
      </c>
      <c r="T4552">
        <v>0.166667516801075</v>
      </c>
      <c r="U4552">
        <v>0.21952932255521501</v>
      </c>
      <c r="V4552">
        <v>0.21468226354017439</v>
      </c>
      <c r="W4552">
        <v>0.2661002206014017</v>
      </c>
      <c r="Y4552">
        <v>91.92</v>
      </c>
      <c r="Z4552">
        <v>91.92</v>
      </c>
      <c r="AD4552">
        <v>9.2799999999999994E-2</v>
      </c>
    </row>
    <row r="4553" spans="2:30" x14ac:dyDescent="0.25">
      <c r="B4553" s="3"/>
      <c r="Q4553">
        <v>0.12338530411211029</v>
      </c>
      <c r="R4553">
        <v>6.0726735263662041E-2</v>
      </c>
      <c r="S4553">
        <v>8.1493713727336839E-2</v>
      </c>
      <c r="T4553">
        <v>0.14096057762087319</v>
      </c>
      <c r="U4553">
        <v>0.16512191957258779</v>
      </c>
      <c r="V4553">
        <v>0.23501800931916039</v>
      </c>
      <c r="W4553">
        <v>0.32765681482625392</v>
      </c>
      <c r="Y4553">
        <v>87</v>
      </c>
      <c r="Z4553">
        <v>87</v>
      </c>
      <c r="AD4553">
        <v>9.2799999999999994E-2</v>
      </c>
    </row>
    <row r="4554" spans="2:30" x14ac:dyDescent="0.25">
      <c r="B4554" s="3"/>
      <c r="Q4554">
        <v>0.12673008645249889</v>
      </c>
      <c r="R4554">
        <v>6.4460139929131521E-2</v>
      </c>
      <c r="S4554">
        <v>9.2354839453241841E-2</v>
      </c>
      <c r="T4554">
        <v>0.1682445017473311</v>
      </c>
      <c r="U4554">
        <v>0.19467565010020371</v>
      </c>
      <c r="V4554">
        <v>0.23045406287293821</v>
      </c>
      <c r="W4554">
        <v>0.63786614343031622</v>
      </c>
      <c r="Y4554">
        <v>83.21</v>
      </c>
      <c r="Z4554">
        <v>83.21</v>
      </c>
      <c r="AD4554">
        <v>9.2799999999999994E-2</v>
      </c>
    </row>
    <row r="4555" spans="2:30" x14ac:dyDescent="0.25">
      <c r="B4555" s="3"/>
      <c r="Q4555">
        <v>0.12916640939179419</v>
      </c>
      <c r="R4555">
        <v>5.8549893815342383E-2</v>
      </c>
      <c r="S4555">
        <v>9.4549650966538237E-2</v>
      </c>
      <c r="T4555">
        <v>0.16419916739130691</v>
      </c>
      <c r="U4555">
        <v>0.17926235880528679</v>
      </c>
      <c r="V4555">
        <v>0.19252057892025201</v>
      </c>
      <c r="W4555">
        <v>0.29900952263475272</v>
      </c>
      <c r="Y4555">
        <v>82.5</v>
      </c>
      <c r="Z4555">
        <v>82.5</v>
      </c>
      <c r="AD4555">
        <v>9.2799999999999994E-2</v>
      </c>
    </row>
    <row r="4556" spans="2:30" x14ac:dyDescent="0.25">
      <c r="B4556" s="3"/>
      <c r="Q4556">
        <v>0.13957239889522521</v>
      </c>
      <c r="R4556">
        <v>6.882201177415663E-2</v>
      </c>
      <c r="S4556">
        <v>9.6661210369774486E-2</v>
      </c>
      <c r="T4556">
        <v>0.1882087964029627</v>
      </c>
      <c r="U4556">
        <v>0.21390396644545409</v>
      </c>
      <c r="V4556">
        <v>0.21458890119803209</v>
      </c>
      <c r="W4556">
        <v>0.3526383024854664</v>
      </c>
      <c r="Y4556">
        <v>88.15</v>
      </c>
      <c r="Z4556">
        <v>88.15</v>
      </c>
      <c r="AD4556">
        <v>9.2799999999999994E-2</v>
      </c>
    </row>
    <row r="4557" spans="2:30" x14ac:dyDescent="0.25">
      <c r="B4557" s="3"/>
      <c r="Q4557">
        <v>0.15175401359170201</v>
      </c>
      <c r="R4557">
        <v>6.8534629809375733E-2</v>
      </c>
      <c r="S4557">
        <v>0.10469039630961791</v>
      </c>
      <c r="T4557">
        <v>0.19519715182518549</v>
      </c>
      <c r="U4557">
        <v>0.20966253023894041</v>
      </c>
      <c r="V4557">
        <v>0.26093797270241342</v>
      </c>
      <c r="W4557">
        <v>0.48414788740256798</v>
      </c>
      <c r="Y4557">
        <v>94.47</v>
      </c>
      <c r="Z4557">
        <v>94.47</v>
      </c>
      <c r="AD4557">
        <v>0.13919999999999999</v>
      </c>
    </row>
    <row r="4558" spans="2:30" x14ac:dyDescent="0.25">
      <c r="B4558" s="3"/>
      <c r="Q4558">
        <v>0.16736299784684849</v>
      </c>
      <c r="R4558">
        <v>8.0958478838669828E-2</v>
      </c>
      <c r="S4558">
        <v>0.1402666478364365</v>
      </c>
      <c r="T4558">
        <v>0.22232547440425121</v>
      </c>
      <c r="U4558">
        <v>0.26342060497583158</v>
      </c>
      <c r="V4558">
        <v>0.29538913688023472</v>
      </c>
      <c r="W4558">
        <v>0.27720130305991292</v>
      </c>
      <c r="Y4558">
        <v>97.68</v>
      </c>
      <c r="Z4558">
        <v>97.68</v>
      </c>
      <c r="AD4558">
        <v>0.13919999999999999</v>
      </c>
    </row>
    <row r="4559" spans="2:30" x14ac:dyDescent="0.25">
      <c r="B4559" s="3"/>
      <c r="Q4559">
        <v>0.16736299784684849</v>
      </c>
      <c r="R4559">
        <v>8.1413741493110842E-2</v>
      </c>
      <c r="S4559">
        <v>0.13606604727057781</v>
      </c>
      <c r="T4559">
        <v>0.18236481423327611</v>
      </c>
      <c r="U4559">
        <v>0.2461099659122151</v>
      </c>
      <c r="V4559">
        <v>0.29592009953694048</v>
      </c>
      <c r="W4559">
        <v>0.2290182029665753</v>
      </c>
      <c r="Y4559">
        <v>98.25</v>
      </c>
      <c r="Z4559">
        <v>98.25</v>
      </c>
      <c r="AD4559">
        <v>9.2799999999999994E-2</v>
      </c>
    </row>
    <row r="4560" spans="2:30" x14ac:dyDescent="0.25">
      <c r="B4560" s="3"/>
      <c r="Q4560">
        <v>0.1676107595016921</v>
      </c>
      <c r="R4560">
        <v>7.6268767185834155E-2</v>
      </c>
      <c r="S4560">
        <v>0.1162513811975599</v>
      </c>
      <c r="T4560">
        <v>0.19644354717576121</v>
      </c>
      <c r="U4560">
        <v>0.21469175219397721</v>
      </c>
      <c r="V4560">
        <v>0.32547365079885021</v>
      </c>
      <c r="W4560">
        <v>0.17350579997414989</v>
      </c>
      <c r="Y4560">
        <v>98.43</v>
      </c>
      <c r="Z4560">
        <v>98.43</v>
      </c>
      <c r="AD4560">
        <v>9.2799999999999994E-2</v>
      </c>
    </row>
    <row r="4561" spans="2:30" x14ac:dyDescent="0.25">
      <c r="B4561" s="3"/>
      <c r="Q4561">
        <v>0.17458937944645331</v>
      </c>
      <c r="R4561">
        <v>8.3060329065745286E-2</v>
      </c>
      <c r="S4561">
        <v>0.15024295118739411</v>
      </c>
      <c r="T4561">
        <v>0.19579607670546259</v>
      </c>
      <c r="U4561">
        <v>0.25505832873119222</v>
      </c>
      <c r="V4561">
        <v>0.2669648797232273</v>
      </c>
      <c r="W4561">
        <v>0.19984796756161791</v>
      </c>
      <c r="Y4561">
        <v>96.69</v>
      </c>
      <c r="Z4561">
        <v>96.69</v>
      </c>
      <c r="AD4561">
        <v>9.2799999999999994E-2</v>
      </c>
    </row>
    <row r="4562" spans="2:30" x14ac:dyDescent="0.25">
      <c r="B4562" s="3"/>
      <c r="Q4562">
        <v>0.1655047854355215</v>
      </c>
      <c r="R4562">
        <v>9.3753099005566887E-2</v>
      </c>
      <c r="S4562">
        <v>0.1229243802819249</v>
      </c>
      <c r="T4562">
        <v>0.23741041473189761</v>
      </c>
      <c r="U4562">
        <v>0.26067414110162801</v>
      </c>
      <c r="V4562">
        <v>0.32447452174737612</v>
      </c>
      <c r="W4562">
        <v>0.17213475856631891</v>
      </c>
      <c r="Y4562">
        <v>91.98</v>
      </c>
      <c r="Z4562">
        <v>91.98</v>
      </c>
      <c r="AD4562">
        <v>4.6399999999999997E-2</v>
      </c>
    </row>
    <row r="4563" spans="2:30" x14ac:dyDescent="0.25">
      <c r="B4563" s="3"/>
      <c r="Q4563">
        <v>0.13527786354460289</v>
      </c>
      <c r="R4563">
        <v>7.7416094020639314E-2</v>
      </c>
      <c r="S4563">
        <v>8.869370871172283E-2</v>
      </c>
      <c r="T4563">
        <v>0.16990875439851069</v>
      </c>
      <c r="U4563">
        <v>0.19586405641879329</v>
      </c>
      <c r="V4563">
        <v>0.23813060013893239</v>
      </c>
      <c r="W4563">
        <v>0.34226043028513697</v>
      </c>
      <c r="Y4563">
        <v>84.73</v>
      </c>
      <c r="Z4563">
        <v>84.73</v>
      </c>
      <c r="AD4563">
        <v>4.6399999999999997E-2</v>
      </c>
    </row>
    <row r="4564" spans="2:30" x14ac:dyDescent="0.25">
      <c r="B4564" s="3"/>
      <c r="Q4564">
        <v>0.1235504785486727</v>
      </c>
      <c r="R4564">
        <v>5.731996747647946E-2</v>
      </c>
      <c r="S4564">
        <v>8.6317931365776424E-2</v>
      </c>
      <c r="T4564">
        <v>0.13161603635342581</v>
      </c>
      <c r="U4564">
        <v>0.17669144842660381</v>
      </c>
      <c r="V4564">
        <v>0.23851489714395979</v>
      </c>
      <c r="W4564">
        <v>0.246750546339706</v>
      </c>
      <c r="Y4564">
        <v>80.86</v>
      </c>
      <c r="Z4564">
        <v>80.86</v>
      </c>
      <c r="AD4564">
        <v>4.6399999999999997E-2</v>
      </c>
    </row>
    <row r="4565" spans="2:30" x14ac:dyDescent="0.25">
      <c r="B4565" s="3"/>
      <c r="Q4565">
        <v>0.121568385309924</v>
      </c>
      <c r="R4565">
        <v>6.8066640249816568E-2</v>
      </c>
      <c r="S4565">
        <v>8.3083559902799281E-2</v>
      </c>
      <c r="T4565">
        <v>0.1602031351863524</v>
      </c>
      <c r="U4565">
        <v>0.19661164103274489</v>
      </c>
      <c r="V4565">
        <v>0.18366199573872921</v>
      </c>
      <c r="W4565">
        <v>0.18183389577400569</v>
      </c>
      <c r="Y4565">
        <v>75.75</v>
      </c>
      <c r="Z4565">
        <v>75.75</v>
      </c>
      <c r="AD4565">
        <v>4.6399999999999997E-2</v>
      </c>
    </row>
    <row r="4566" spans="2:30" x14ac:dyDescent="0.25">
      <c r="B4566" s="3"/>
      <c r="Q4566">
        <v>0.122187789447033</v>
      </c>
      <c r="R4566">
        <v>6.319409113364112E-2</v>
      </c>
      <c r="S4566">
        <v>0.1015742659705485</v>
      </c>
      <c r="T4566">
        <v>0.1419401514858484</v>
      </c>
      <c r="U4566">
        <v>0.20594913214299909</v>
      </c>
      <c r="V4566">
        <v>0.22138963487318949</v>
      </c>
      <c r="W4566">
        <v>0.2326730971065763</v>
      </c>
      <c r="Y4566">
        <v>74.040000000000006</v>
      </c>
      <c r="Z4566">
        <v>74.040000000000006</v>
      </c>
      <c r="AD4566">
        <v>4.6399999999999997E-2</v>
      </c>
    </row>
    <row r="4567" spans="2:30" x14ac:dyDescent="0.25">
      <c r="B4567" s="3"/>
      <c r="Q4567">
        <v>0.1210315683910962</v>
      </c>
      <c r="R4567">
        <v>5.690913289593437E-2</v>
      </c>
      <c r="S4567">
        <v>9.6125726573146053E-2</v>
      </c>
      <c r="T4567">
        <v>0.16850826531418611</v>
      </c>
      <c r="U4567">
        <v>0.20473966038053909</v>
      </c>
      <c r="V4567">
        <v>0.22857367320797001</v>
      </c>
      <c r="W4567">
        <v>0.22142210821126229</v>
      </c>
      <c r="Y4567">
        <v>72.87</v>
      </c>
      <c r="Z4567">
        <v>72.87</v>
      </c>
      <c r="AD4567">
        <v>4.6399999999999997E-2</v>
      </c>
    </row>
    <row r="4568" spans="2:30" x14ac:dyDescent="0.25">
      <c r="B4568" s="3"/>
      <c r="Q4568">
        <v>0.12635844397023349</v>
      </c>
      <c r="R4568">
        <v>7.0876441179275468E-2</v>
      </c>
      <c r="S4568">
        <v>0.1042850911649089</v>
      </c>
      <c r="T4568">
        <v>0.13640874262177999</v>
      </c>
      <c r="U4568">
        <v>0.1959633634319069</v>
      </c>
      <c r="V4568">
        <v>0.2323215114994609</v>
      </c>
      <c r="W4568">
        <v>0.27875446308555629</v>
      </c>
      <c r="Y4568">
        <v>72.45</v>
      </c>
      <c r="Z4568">
        <v>72.45</v>
      </c>
      <c r="AD4568">
        <v>4.6399999999999997E-2</v>
      </c>
    </row>
    <row r="4569" spans="2:30" x14ac:dyDescent="0.25">
      <c r="B4569" s="3"/>
      <c r="Q4569">
        <v>0.15703959556169869</v>
      </c>
      <c r="R4569">
        <v>8.5834456602754725E-2</v>
      </c>
      <c r="S4569">
        <v>0.1149109950048538</v>
      </c>
      <c r="T4569">
        <v>0.22506145803098371</v>
      </c>
      <c r="U4569">
        <v>0.25434401283656449</v>
      </c>
      <c r="V4569">
        <v>0.315255527920208</v>
      </c>
      <c r="W4569">
        <v>0.30697783411428992</v>
      </c>
      <c r="Y4569">
        <v>74.02</v>
      </c>
      <c r="Z4569">
        <v>74.02</v>
      </c>
      <c r="AD4569">
        <v>4.6399999999999997E-2</v>
      </c>
    </row>
    <row r="4570" spans="2:30" x14ac:dyDescent="0.25">
      <c r="B4570" s="3"/>
      <c r="Q4570">
        <v>0.18181576104605821</v>
      </c>
      <c r="R4570">
        <v>9.697908251223078E-2</v>
      </c>
      <c r="S4570">
        <v>0.12687228722964569</v>
      </c>
      <c r="T4570">
        <v>0.23927965079766769</v>
      </c>
      <c r="U4570">
        <v>0.23182162718829441</v>
      </c>
      <c r="V4570">
        <v>0.32502456286467329</v>
      </c>
      <c r="W4570">
        <v>0.62853819788639587</v>
      </c>
      <c r="Y4570">
        <v>80.02</v>
      </c>
      <c r="Z4570">
        <v>80.02</v>
      </c>
      <c r="AD4570">
        <v>0.13919999999999999</v>
      </c>
    </row>
    <row r="4571" spans="2:30" x14ac:dyDescent="0.25">
      <c r="B4571" s="3"/>
      <c r="Q4571">
        <v>0.20675710096698011</v>
      </c>
      <c r="R4571">
        <v>9.7614774405899427E-2</v>
      </c>
      <c r="S4571">
        <v>0.1606113527340314</v>
      </c>
      <c r="T4571">
        <v>0.27730149544554072</v>
      </c>
      <c r="U4571">
        <v>0.28124874474250677</v>
      </c>
      <c r="V4571">
        <v>0.39821059093489108</v>
      </c>
      <c r="W4571">
        <v>0.40946040572210929</v>
      </c>
      <c r="Y4571">
        <v>80.41</v>
      </c>
      <c r="Z4571">
        <v>80.41</v>
      </c>
      <c r="AD4571">
        <v>0.13919999999999999</v>
      </c>
    </row>
    <row r="4572" spans="2:30" x14ac:dyDescent="0.25">
      <c r="B4572" s="3"/>
      <c r="Q4572">
        <v>0.2064680457029959</v>
      </c>
      <c r="R4572">
        <v>0.1007813886620985</v>
      </c>
      <c r="S4572">
        <v>0.17543792056130311</v>
      </c>
      <c r="T4572">
        <v>0.25845203476201611</v>
      </c>
      <c r="U4572">
        <v>0.34981823154241592</v>
      </c>
      <c r="V4572">
        <v>0.31075600172367002</v>
      </c>
      <c r="W4572">
        <v>0.31874941502573573</v>
      </c>
      <c r="Y4572">
        <v>79.22</v>
      </c>
      <c r="Z4572">
        <v>79.22</v>
      </c>
      <c r="AD4572">
        <v>0.13919999999999999</v>
      </c>
    </row>
    <row r="4573" spans="2:30" x14ac:dyDescent="0.25">
      <c r="B4573" s="3"/>
      <c r="Q4573">
        <v>0.20122375734213979</v>
      </c>
      <c r="R4573">
        <v>0.10332496200584181</v>
      </c>
      <c r="S4573">
        <v>0.1515536580981692</v>
      </c>
      <c r="T4573">
        <v>0.2642976429808403</v>
      </c>
      <c r="U4573">
        <v>0.34445934640606157</v>
      </c>
      <c r="V4573">
        <v>0.35580551321201931</v>
      </c>
      <c r="W4573">
        <v>0.1218596171296334</v>
      </c>
      <c r="Y4573">
        <v>74.73</v>
      </c>
      <c r="Z4573">
        <v>74.73</v>
      </c>
      <c r="AD4573">
        <v>9.2799999999999994E-2</v>
      </c>
    </row>
    <row r="4574" spans="2:30" x14ac:dyDescent="0.25">
      <c r="B4574" s="3"/>
      <c r="Q4574">
        <v>0.20118246373299919</v>
      </c>
      <c r="R4574">
        <v>0.10806689682870189</v>
      </c>
      <c r="S4574">
        <v>0.16668490663640759</v>
      </c>
      <c r="T4574">
        <v>0.21886651394566201</v>
      </c>
      <c r="U4574">
        <v>0.2799256008831949</v>
      </c>
      <c r="V4574">
        <v>0.30997464388967783</v>
      </c>
      <c r="W4574">
        <v>8.2570757629329666E-2</v>
      </c>
      <c r="Y4574">
        <v>68.5</v>
      </c>
      <c r="Z4574">
        <v>68.5</v>
      </c>
      <c r="AD4574">
        <v>9.2799999999999994E-2</v>
      </c>
    </row>
    <row r="4575" spans="2:30" x14ac:dyDescent="0.25">
      <c r="B4575" s="3"/>
      <c r="Q4575">
        <v>0.19692922199151749</v>
      </c>
      <c r="R4575">
        <v>9.3412999494743257E-2</v>
      </c>
      <c r="S4575">
        <v>0.16952629278182821</v>
      </c>
      <c r="T4575">
        <v>0.26083623138624878</v>
      </c>
      <c r="U4575">
        <v>0.30271705226252299</v>
      </c>
      <c r="V4575">
        <v>0.37139923783622208</v>
      </c>
      <c r="W4575">
        <v>0.37528504251163769</v>
      </c>
      <c r="Y4575">
        <v>70.03</v>
      </c>
      <c r="Z4575">
        <v>70.03</v>
      </c>
      <c r="AD4575">
        <v>9.2799999999999994E-2</v>
      </c>
    </row>
    <row r="4576" spans="2:30" x14ac:dyDescent="0.25">
      <c r="B4576" s="3"/>
      <c r="Q4576">
        <v>0.19263468664089509</v>
      </c>
      <c r="R4576">
        <v>9.0020354864687471E-2</v>
      </c>
      <c r="S4576">
        <v>0.13027039672246341</v>
      </c>
      <c r="T4576">
        <v>0.25618310122855359</v>
      </c>
      <c r="U4576">
        <v>0.2461785933775984</v>
      </c>
      <c r="V4576">
        <v>0.34675646972601898</v>
      </c>
      <c r="W4576">
        <v>0.32470524184852939</v>
      </c>
      <c r="Y4576">
        <v>65.81</v>
      </c>
      <c r="Z4576">
        <v>65.81</v>
      </c>
      <c r="AD4576">
        <v>9.2799999999999994E-2</v>
      </c>
    </row>
    <row r="4577" spans="2:30" x14ac:dyDescent="0.25">
      <c r="B4577" s="3"/>
      <c r="Q4577">
        <v>0.18243516518316721</v>
      </c>
      <c r="R4577">
        <v>8.3743297339426787E-2</v>
      </c>
      <c r="S4577">
        <v>0.15589496573589681</v>
      </c>
      <c r="T4577">
        <v>0.22199202274771071</v>
      </c>
      <c r="U4577">
        <v>0.23432448091793101</v>
      </c>
      <c r="V4577">
        <v>0.36131124664819297</v>
      </c>
      <c r="W4577">
        <v>0.36547684729401292</v>
      </c>
      <c r="Y4577">
        <v>68.83</v>
      </c>
      <c r="Z4577">
        <v>68.83</v>
      </c>
      <c r="AD4577">
        <v>9.2799999999999994E-2</v>
      </c>
    </row>
    <row r="4578" spans="2:30" x14ac:dyDescent="0.25">
      <c r="B4578" s="3"/>
      <c r="Q4578">
        <v>0.1772734640405923</v>
      </c>
      <c r="R4578">
        <v>8.0684722375009024E-2</v>
      </c>
      <c r="S4578">
        <v>0.14354536137796159</v>
      </c>
      <c r="T4578">
        <v>0.23678228547225341</v>
      </c>
      <c r="U4578">
        <v>0.30545018671296759</v>
      </c>
      <c r="V4578">
        <v>0.26840785599972572</v>
      </c>
      <c r="W4578">
        <v>0.56480600127217317</v>
      </c>
      <c r="Y4578">
        <v>70.400000000000006</v>
      </c>
      <c r="Z4578">
        <v>70.400000000000006</v>
      </c>
      <c r="AD4578">
        <v>9.2799999999999994E-2</v>
      </c>
    </row>
    <row r="4579" spans="2:30" x14ac:dyDescent="0.25">
      <c r="B4579" s="3"/>
      <c r="Q4579">
        <v>0.16785852115653571</v>
      </c>
      <c r="R4579">
        <v>8.312284726847799E-2</v>
      </c>
      <c r="S4579">
        <v>0.1098495766750579</v>
      </c>
      <c r="T4579">
        <v>0.220692716957514</v>
      </c>
      <c r="U4579">
        <v>0.2782248240930803</v>
      </c>
      <c r="V4579">
        <v>0.32653453837292862</v>
      </c>
      <c r="W4579">
        <v>0.89753653433604152</v>
      </c>
      <c r="Y4579">
        <v>73</v>
      </c>
      <c r="Z4579">
        <v>73</v>
      </c>
      <c r="AD4579">
        <v>9.2799999999999994E-2</v>
      </c>
    </row>
    <row r="4580" spans="2:30" x14ac:dyDescent="0.25">
      <c r="B4580" s="3"/>
      <c r="Q4580">
        <v>0.16909732943075359</v>
      </c>
      <c r="R4580">
        <v>7.7294976392713724E-2</v>
      </c>
      <c r="S4580">
        <v>0.11032962532589979</v>
      </c>
      <c r="T4580">
        <v>0.21970916572051261</v>
      </c>
      <c r="U4580">
        <v>0.24100883057172279</v>
      </c>
      <c r="V4580">
        <v>0.27530880376946409</v>
      </c>
      <c r="W4580">
        <v>0.56247437537344536</v>
      </c>
      <c r="Y4580">
        <v>81.31</v>
      </c>
      <c r="Z4580">
        <v>81.31</v>
      </c>
      <c r="AD4580">
        <v>9.2799999999999994E-2</v>
      </c>
    </row>
    <row r="4581" spans="2:30" x14ac:dyDescent="0.25">
      <c r="B4581" s="3"/>
      <c r="Q4581">
        <v>0.1718640012431738</v>
      </c>
      <c r="R4581">
        <v>9.6654587534473688E-2</v>
      </c>
      <c r="S4581">
        <v>0.13640303352933461</v>
      </c>
      <c r="T4581">
        <v>0.1905629270868073</v>
      </c>
      <c r="U4581">
        <v>0.29393116961681931</v>
      </c>
      <c r="V4581">
        <v>0.33210037087358812</v>
      </c>
      <c r="W4581">
        <v>0.67880035586385934</v>
      </c>
      <c r="Y4581">
        <v>93.16</v>
      </c>
      <c r="Z4581">
        <v>93.16</v>
      </c>
      <c r="AD4581">
        <v>0.13919999999999999</v>
      </c>
    </row>
    <row r="4582" spans="2:30" x14ac:dyDescent="0.25">
      <c r="B4582" s="3"/>
      <c r="Q4582">
        <v>0.17743863847715469</v>
      </c>
      <c r="R4582">
        <v>9.4279636094496175E-2</v>
      </c>
      <c r="S4582">
        <v>0.1198338230119461</v>
      </c>
      <c r="T4582">
        <v>0.1886514159766246</v>
      </c>
      <c r="U4582">
        <v>0.29957607924948337</v>
      </c>
      <c r="V4582">
        <v>0.30695837234237439</v>
      </c>
      <c r="W4582">
        <v>0.44990737700684041</v>
      </c>
      <c r="Y4582">
        <v>97.91</v>
      </c>
      <c r="Z4582">
        <v>97.91</v>
      </c>
      <c r="AD4582">
        <v>0.13919999999999999</v>
      </c>
    </row>
    <row r="4583" spans="2:30" x14ac:dyDescent="0.25">
      <c r="B4583" s="3"/>
      <c r="Q4583">
        <v>0.16604160235434931</v>
      </c>
      <c r="R4583">
        <v>7.4657804125994057E-2</v>
      </c>
      <c r="S4583">
        <v>0.13914174210906549</v>
      </c>
      <c r="T4583">
        <v>0.19499196463709961</v>
      </c>
      <c r="U4583">
        <v>0.23536491547698399</v>
      </c>
      <c r="V4583">
        <v>0.29882821136092369</v>
      </c>
      <c r="W4583">
        <v>0.41258723984865769</v>
      </c>
      <c r="Y4583">
        <v>99.19</v>
      </c>
      <c r="Z4583">
        <v>99.19</v>
      </c>
      <c r="AD4583">
        <v>9.2799999999999994E-2</v>
      </c>
    </row>
    <row r="4584" spans="2:30" x14ac:dyDescent="0.25">
      <c r="B4584" s="3"/>
      <c r="Q4584">
        <v>0.1604669651203684</v>
      </c>
      <c r="R4584">
        <v>8.6338330961061735E-2</v>
      </c>
      <c r="S4584">
        <v>0.10955068689321081</v>
      </c>
      <c r="T4584">
        <v>0.2082408029618189</v>
      </c>
      <c r="U4584">
        <v>0.2652662387508618</v>
      </c>
      <c r="V4584">
        <v>0.2532807976719002</v>
      </c>
      <c r="W4584">
        <v>0.26022538240649012</v>
      </c>
      <c r="Y4584">
        <v>100.05</v>
      </c>
      <c r="Z4584">
        <v>100.05</v>
      </c>
      <c r="AD4584">
        <v>9.2799999999999994E-2</v>
      </c>
    </row>
    <row r="4585" spans="2:30" x14ac:dyDescent="0.25">
      <c r="B4585" s="3"/>
      <c r="Q4585">
        <v>0.16484408768927189</v>
      </c>
      <c r="R4585">
        <v>7.0996763585806297E-2</v>
      </c>
      <c r="S4585">
        <v>0.1079744498507518</v>
      </c>
      <c r="T4585">
        <v>0.1812575007164399</v>
      </c>
      <c r="U4585">
        <v>0.22229670716837799</v>
      </c>
      <c r="V4585">
        <v>0.24869312235549559</v>
      </c>
      <c r="W4585">
        <v>0.17445474345444381</v>
      </c>
      <c r="Y4585">
        <v>98.5</v>
      </c>
      <c r="Z4585">
        <v>98.5</v>
      </c>
      <c r="AD4585">
        <v>9.2799999999999994E-2</v>
      </c>
    </row>
    <row r="4586" spans="2:30" x14ac:dyDescent="0.25">
      <c r="B4586" s="3"/>
      <c r="Q4586">
        <v>0.12801018833585739</v>
      </c>
      <c r="R4586">
        <v>6.4414838507717648E-2</v>
      </c>
      <c r="S4586">
        <v>0.10491929490715241</v>
      </c>
      <c r="T4586">
        <v>0.1388988147716485</v>
      </c>
      <c r="U4586">
        <v>0.21505864432148961</v>
      </c>
      <c r="V4586">
        <v>0.20962157877648191</v>
      </c>
      <c r="W4586">
        <v>0.15136996682642859</v>
      </c>
      <c r="Y4586">
        <v>95</v>
      </c>
      <c r="Z4586">
        <v>95</v>
      </c>
      <c r="AD4586">
        <v>4.6399999999999997E-2</v>
      </c>
    </row>
    <row r="4587" spans="2:30" x14ac:dyDescent="0.25">
      <c r="B4587" s="3"/>
      <c r="Q4587">
        <v>0.12772113307187319</v>
      </c>
      <c r="R4587">
        <v>6.1252233413937741E-2</v>
      </c>
      <c r="S4587">
        <v>9.4321070598246487E-2</v>
      </c>
      <c r="T4587">
        <v>0.16637659471195321</v>
      </c>
      <c r="U4587">
        <v>0.17287597343786659</v>
      </c>
      <c r="V4587">
        <v>0.2043236786630353</v>
      </c>
      <c r="W4587">
        <v>7.9772470728763811E-2</v>
      </c>
      <c r="Y4587">
        <v>87.4</v>
      </c>
      <c r="Z4587">
        <v>87.4</v>
      </c>
      <c r="AD4587">
        <v>4.6399999999999997E-2</v>
      </c>
    </row>
    <row r="4588" spans="2:30" x14ac:dyDescent="0.25">
      <c r="B4588" s="3"/>
      <c r="Q4588">
        <v>0.12503704847773431</v>
      </c>
      <c r="R4588">
        <v>6.4291684346502023E-2</v>
      </c>
      <c r="S4588">
        <v>9.8101892531324286E-2</v>
      </c>
      <c r="T4588">
        <v>0.17658628269722601</v>
      </c>
      <c r="U4588">
        <v>0.19643855180819431</v>
      </c>
      <c r="V4588">
        <v>0.24707140801478969</v>
      </c>
      <c r="W4588">
        <v>9.8015888310730132E-2</v>
      </c>
      <c r="Y4588">
        <v>79.09</v>
      </c>
      <c r="Z4588">
        <v>79.09</v>
      </c>
      <c r="AD4588">
        <v>4.6399999999999997E-2</v>
      </c>
    </row>
    <row r="4589" spans="2:30" x14ac:dyDescent="0.25">
      <c r="B4589" s="3"/>
      <c r="Q4589">
        <v>0.1223529638835954</v>
      </c>
      <c r="R4589">
        <v>6.791331892281835E-2</v>
      </c>
      <c r="S4589">
        <v>9.68601166976297E-2</v>
      </c>
      <c r="T4589">
        <v>0.14928484423934629</v>
      </c>
      <c r="U4589">
        <v>0.1746410998880058</v>
      </c>
      <c r="V4589">
        <v>0.18367323673185279</v>
      </c>
      <c r="W4589">
        <v>6.9502166657940956E-2</v>
      </c>
      <c r="Y4589">
        <v>75.14</v>
      </c>
      <c r="Z4589">
        <v>75.14</v>
      </c>
      <c r="AD4589">
        <v>4.6399999999999997E-2</v>
      </c>
    </row>
    <row r="4590" spans="2:30" x14ac:dyDescent="0.25">
      <c r="B4590" s="3"/>
      <c r="Q4590">
        <v>0.1195862920711752</v>
      </c>
      <c r="R4590">
        <v>5.2885338088148159E-2</v>
      </c>
      <c r="S4590">
        <v>7.7072844000094176E-2</v>
      </c>
      <c r="T4590">
        <v>0.13343818080951089</v>
      </c>
      <c r="U4590">
        <v>0.20420580863060289</v>
      </c>
      <c r="V4590">
        <v>0.2154420082397227</v>
      </c>
      <c r="W4590">
        <v>7.9664772189280711E-2</v>
      </c>
      <c r="Y4590">
        <v>70.13</v>
      </c>
      <c r="Z4590">
        <v>70.13</v>
      </c>
      <c r="AD4590">
        <v>4.6399999999999997E-2</v>
      </c>
    </row>
    <row r="4591" spans="2:30" x14ac:dyDescent="0.25">
      <c r="B4591" s="3"/>
      <c r="Q4591">
        <v>0.1195449984620346</v>
      </c>
      <c r="R4591">
        <v>5.3262760748568477E-2</v>
      </c>
      <c r="S4591">
        <v>8.4837482803361564E-2</v>
      </c>
      <c r="T4591">
        <v>0.16720297768426531</v>
      </c>
      <c r="U4591">
        <v>0.17790799645854141</v>
      </c>
      <c r="V4591">
        <v>0.2396822815822503</v>
      </c>
      <c r="W4591">
        <v>0.11596273320210961</v>
      </c>
      <c r="Y4591">
        <v>68.72</v>
      </c>
      <c r="Z4591">
        <v>68.72</v>
      </c>
      <c r="AD4591">
        <v>4.6399999999999997E-2</v>
      </c>
    </row>
    <row r="4592" spans="2:30" x14ac:dyDescent="0.25">
      <c r="B4592" s="3"/>
      <c r="Q4592">
        <v>0.1242111762949223</v>
      </c>
      <c r="R4592">
        <v>6.1625803207381501E-2</v>
      </c>
      <c r="S4592">
        <v>8.6336093152382637E-2</v>
      </c>
      <c r="T4592">
        <v>0.1448605088633621</v>
      </c>
      <c r="U4592">
        <v>0.16559370466772891</v>
      </c>
      <c r="V4592">
        <v>0.2012162083959097</v>
      </c>
      <c r="W4592">
        <v>0.1414534120139154</v>
      </c>
      <c r="Y4592">
        <v>68.69</v>
      </c>
      <c r="Z4592">
        <v>68.69</v>
      </c>
      <c r="AD4592">
        <v>4.6399999999999997E-2</v>
      </c>
    </row>
    <row r="4593" spans="2:30" x14ac:dyDescent="0.25">
      <c r="B4593" s="3"/>
      <c r="Q4593">
        <v>0.14250424514420779</v>
      </c>
      <c r="R4593">
        <v>6.631450927876037E-2</v>
      </c>
      <c r="S4593">
        <v>0.1012565675002087</v>
      </c>
      <c r="T4593">
        <v>0.19145157060543719</v>
      </c>
      <c r="U4593">
        <v>0.2423823607944029</v>
      </c>
      <c r="V4593">
        <v>0.23290626135111969</v>
      </c>
      <c r="W4593">
        <v>0.1025221034609044</v>
      </c>
      <c r="Y4593">
        <v>68.63</v>
      </c>
      <c r="Z4593">
        <v>68.63</v>
      </c>
      <c r="AD4593">
        <v>4.6399999999999997E-2</v>
      </c>
    </row>
    <row r="4594" spans="2:30" x14ac:dyDescent="0.25">
      <c r="B4594" s="3"/>
      <c r="Q4594">
        <v>0.17107942266950241</v>
      </c>
      <c r="R4594">
        <v>9.8329297043366751E-2</v>
      </c>
      <c r="S4594">
        <v>0.1148209317442003</v>
      </c>
      <c r="T4594">
        <v>0.2280104429586981</v>
      </c>
      <c r="U4594">
        <v>0.29147926212930941</v>
      </c>
      <c r="V4594">
        <v>0.33993224483138168</v>
      </c>
      <c r="W4594">
        <v>3.0515768431678941E-2</v>
      </c>
      <c r="Y4594">
        <v>70.02</v>
      </c>
      <c r="Z4594">
        <v>70.02</v>
      </c>
      <c r="AD4594">
        <v>0.13919999999999999</v>
      </c>
    </row>
    <row r="4595" spans="2:30" x14ac:dyDescent="0.25">
      <c r="B4595" s="3"/>
      <c r="Q4595">
        <v>0.18260033961972949</v>
      </c>
      <c r="R4595">
        <v>0.10218984725583299</v>
      </c>
      <c r="S4595">
        <v>0.13454019799550329</v>
      </c>
      <c r="T4595">
        <v>0.21677581692036091</v>
      </c>
      <c r="U4595">
        <v>0.30410228697099301</v>
      </c>
      <c r="V4595">
        <v>0.27471499951460221</v>
      </c>
      <c r="W4595">
        <v>6.9083147996517158E-2</v>
      </c>
      <c r="Y4595">
        <v>71.56</v>
      </c>
      <c r="Z4595">
        <v>71.56</v>
      </c>
      <c r="AD4595">
        <v>0.13919999999999999</v>
      </c>
    </row>
    <row r="4596" spans="2:30" x14ac:dyDescent="0.25">
      <c r="B4596" s="3"/>
      <c r="Q4596">
        <v>0.1793381444976222</v>
      </c>
      <c r="R4596">
        <v>7.6283417296163308E-2</v>
      </c>
      <c r="S4596">
        <v>0.13371435539122539</v>
      </c>
      <c r="T4596">
        <v>0.21331333060116139</v>
      </c>
      <c r="U4596">
        <v>0.28645939150590188</v>
      </c>
      <c r="V4596">
        <v>0.272331374260667</v>
      </c>
      <c r="W4596">
        <v>0.24375023657831199</v>
      </c>
      <c r="Y4596">
        <v>72</v>
      </c>
      <c r="Z4596">
        <v>72</v>
      </c>
      <c r="AD4596">
        <v>0.13919999999999999</v>
      </c>
    </row>
    <row r="4597" spans="2:30" x14ac:dyDescent="0.25">
      <c r="B4597" s="3"/>
      <c r="Q4597">
        <v>0.1735570392179383</v>
      </c>
      <c r="R4597">
        <v>9.0433936001730261E-2</v>
      </c>
      <c r="S4597">
        <v>0.1241813412245238</v>
      </c>
      <c r="T4597">
        <v>0.2462352665718778</v>
      </c>
      <c r="U4597">
        <v>0.26245004378070408</v>
      </c>
      <c r="V4597">
        <v>0.33164556158628022</v>
      </c>
      <c r="W4597">
        <v>0.28456250494886881</v>
      </c>
      <c r="Y4597">
        <v>71.28</v>
      </c>
      <c r="Z4597">
        <v>71.28</v>
      </c>
      <c r="AD4597">
        <v>9.2799999999999994E-2</v>
      </c>
    </row>
    <row r="4598" spans="2:30" x14ac:dyDescent="0.25">
      <c r="B4598" s="3"/>
      <c r="Q4598">
        <v>0.1711620098877836</v>
      </c>
      <c r="R4598">
        <v>8.2977607364898773E-2</v>
      </c>
      <c r="S4598">
        <v>0.1237112249779584</v>
      </c>
      <c r="T4598">
        <v>0.22157052478204531</v>
      </c>
      <c r="U4598">
        <v>0.22674549532634539</v>
      </c>
      <c r="V4598">
        <v>0.32410934501581529</v>
      </c>
      <c r="W4598">
        <v>0.18684019738352869</v>
      </c>
      <c r="Y4598">
        <v>73.45</v>
      </c>
      <c r="Z4598">
        <v>73.45</v>
      </c>
      <c r="AD4598">
        <v>9.2799999999999994E-2</v>
      </c>
    </row>
    <row r="4599" spans="2:30" x14ac:dyDescent="0.25">
      <c r="B4599" s="3"/>
      <c r="Q4599">
        <v>0.16244905835911719</v>
      </c>
      <c r="R4599">
        <v>8.5502418778046735E-2</v>
      </c>
      <c r="S4599">
        <v>0.13952482581828271</v>
      </c>
      <c r="T4599">
        <v>0.21323283319777489</v>
      </c>
      <c r="U4599">
        <v>0.27296206890539482</v>
      </c>
      <c r="V4599">
        <v>0.24660530194546509</v>
      </c>
      <c r="W4599">
        <v>0.21577955882893229</v>
      </c>
      <c r="Y4599">
        <v>73</v>
      </c>
      <c r="Z4599">
        <v>73</v>
      </c>
      <c r="AD4599">
        <v>9.2799999999999994E-2</v>
      </c>
    </row>
    <row r="4600" spans="2:30" x14ac:dyDescent="0.25">
      <c r="B4600" s="3"/>
      <c r="Q4600">
        <v>0.14630325718514289</v>
      </c>
      <c r="R4600">
        <v>7.0230574860806361E-2</v>
      </c>
      <c r="S4600">
        <v>0.10496121892486961</v>
      </c>
      <c r="T4600">
        <v>0.1878172055214232</v>
      </c>
      <c r="U4600">
        <v>0.21785185583294681</v>
      </c>
      <c r="V4600">
        <v>0.27077676032356612</v>
      </c>
      <c r="W4600">
        <v>0.36257499285709688</v>
      </c>
      <c r="Y4600">
        <v>68.09</v>
      </c>
      <c r="Z4600">
        <v>68.09</v>
      </c>
      <c r="AD4600">
        <v>9.2799999999999994E-2</v>
      </c>
    </row>
    <row r="4601" spans="2:30" x14ac:dyDescent="0.25">
      <c r="B4601" s="3"/>
      <c r="Q4601">
        <v>0.1397788669409282</v>
      </c>
      <c r="R4601">
        <v>6.0697778839965598E-2</v>
      </c>
      <c r="S4601">
        <v>0.1064758493216572</v>
      </c>
      <c r="T4601">
        <v>0.17281174427802271</v>
      </c>
      <c r="U4601">
        <v>0.22266654347846901</v>
      </c>
      <c r="V4601">
        <v>0.22702848798286471</v>
      </c>
      <c r="W4601">
        <v>0.23488404245639491</v>
      </c>
      <c r="Y4601">
        <v>64</v>
      </c>
      <c r="Z4601">
        <v>64</v>
      </c>
      <c r="AD4601">
        <v>9.2799999999999994E-2</v>
      </c>
    </row>
    <row r="4602" spans="2:30" x14ac:dyDescent="0.25">
      <c r="B4602" s="3"/>
      <c r="Q4602">
        <v>0.14209130905280179</v>
      </c>
      <c r="R4602">
        <v>7.2462790381181058E-2</v>
      </c>
      <c r="S4602">
        <v>0.109627487189741</v>
      </c>
      <c r="T4602">
        <v>0.17157872207653521</v>
      </c>
      <c r="U4602">
        <v>0.24271677135139311</v>
      </c>
      <c r="V4602">
        <v>0.28527331483814689</v>
      </c>
      <c r="W4602">
        <v>0.2471871541484251</v>
      </c>
      <c r="Y4602">
        <v>65.22</v>
      </c>
      <c r="Z4602">
        <v>65.22</v>
      </c>
      <c r="AD4602">
        <v>9.2799999999999994E-2</v>
      </c>
    </row>
    <row r="4603" spans="2:30" x14ac:dyDescent="0.25">
      <c r="B4603" s="3"/>
      <c r="Q4603">
        <v>0.14613808274858051</v>
      </c>
      <c r="R4603">
        <v>7.2261253777254161E-2</v>
      </c>
      <c r="S4603">
        <v>0.121551217854195</v>
      </c>
      <c r="T4603">
        <v>0.1835451164946533</v>
      </c>
      <c r="U4603">
        <v>0.25182135870034839</v>
      </c>
      <c r="V4603">
        <v>0.28428665977910977</v>
      </c>
      <c r="W4603">
        <v>0.57101224737935896</v>
      </c>
      <c r="Y4603">
        <v>67.98</v>
      </c>
      <c r="Z4603">
        <v>67.98</v>
      </c>
      <c r="AD4603">
        <v>9.2799999999999994E-2</v>
      </c>
    </row>
    <row r="4604" spans="2:30" x14ac:dyDescent="0.25">
      <c r="B4604" s="3"/>
      <c r="Q4604">
        <v>0.15534655758693411</v>
      </c>
      <c r="R4604">
        <v>8.2626407056424683E-2</v>
      </c>
      <c r="S4604">
        <v>0.13267507126617281</v>
      </c>
      <c r="T4604">
        <v>0.19210089788421211</v>
      </c>
      <c r="U4604">
        <v>0.22093537802913721</v>
      </c>
      <c r="V4604">
        <v>0.25243131503345939</v>
      </c>
      <c r="W4604">
        <v>0.55016329467610581</v>
      </c>
      <c r="Y4604">
        <v>73.75</v>
      </c>
      <c r="Z4604">
        <v>73.75</v>
      </c>
      <c r="AD4604">
        <v>9.2799999999999994E-2</v>
      </c>
    </row>
    <row r="4605" spans="2:30" x14ac:dyDescent="0.25">
      <c r="B4605" s="3"/>
      <c r="Q4605">
        <v>0.1651331429532561</v>
      </c>
      <c r="R4605">
        <v>8.4360398616958779E-2</v>
      </c>
      <c r="S4605">
        <v>0.1107846094095999</v>
      </c>
      <c r="T4605">
        <v>0.18225196382922121</v>
      </c>
      <c r="U4605">
        <v>0.25376010998283649</v>
      </c>
      <c r="V4605">
        <v>0.32673613885014041</v>
      </c>
      <c r="W4605">
        <v>0.2435917935195345</v>
      </c>
      <c r="Y4605">
        <v>80.849999999999994</v>
      </c>
      <c r="Z4605">
        <v>80.849999999999994</v>
      </c>
      <c r="AD4605">
        <v>0.13919999999999999</v>
      </c>
    </row>
    <row r="4606" spans="2:30" x14ac:dyDescent="0.25">
      <c r="B4606" s="3"/>
      <c r="Q4606">
        <v>0.17169882680661139</v>
      </c>
      <c r="R4606">
        <v>7.4452624263631792E-2</v>
      </c>
      <c r="S4606">
        <v>0.14698567525061351</v>
      </c>
      <c r="T4606">
        <v>0.18980869299016931</v>
      </c>
      <c r="U4606">
        <v>0.25435526737204511</v>
      </c>
      <c r="V4606">
        <v>0.26426882892576231</v>
      </c>
      <c r="W4606">
        <v>0.13456455822739019</v>
      </c>
      <c r="Y4606">
        <v>94.25</v>
      </c>
      <c r="Z4606">
        <v>94.25</v>
      </c>
      <c r="AD4606">
        <v>0.13919999999999999</v>
      </c>
    </row>
    <row r="4607" spans="2:30" x14ac:dyDescent="0.25">
      <c r="B4607" s="3"/>
      <c r="Q4607">
        <v>0.1680649892022387</v>
      </c>
      <c r="R4607">
        <v>9.2821910290579693E-2</v>
      </c>
      <c r="S4607">
        <v>0.13435326946399759</v>
      </c>
      <c r="T4607">
        <v>0.1900511537399201</v>
      </c>
      <c r="U4607">
        <v>0.23496316021340369</v>
      </c>
      <c r="V4607">
        <v>0.3143281001345728</v>
      </c>
      <c r="W4607">
        <v>6.1866227302200413E-2</v>
      </c>
      <c r="Y4607">
        <v>99.76</v>
      </c>
      <c r="Z4607">
        <v>99.76</v>
      </c>
      <c r="AD4607">
        <v>9.2799999999999994E-2</v>
      </c>
    </row>
    <row r="4608" spans="2:30" x14ac:dyDescent="0.25">
      <c r="B4608" s="3"/>
      <c r="Q4608">
        <v>0.1607973139934932</v>
      </c>
      <c r="R4608">
        <v>8.2836732539366881E-2</v>
      </c>
      <c r="S4608">
        <v>0.1176720886320597</v>
      </c>
      <c r="T4608">
        <v>0.2267440258321303</v>
      </c>
      <c r="U4608">
        <v>0.2242198563368713</v>
      </c>
      <c r="V4608">
        <v>0.26342826227128507</v>
      </c>
      <c r="W4608">
        <v>9.622306882585531E-2</v>
      </c>
      <c r="Y4608">
        <v>103.1</v>
      </c>
      <c r="Z4608">
        <v>103.1</v>
      </c>
      <c r="AD4608">
        <v>9.2799999999999994E-2</v>
      </c>
    </row>
    <row r="4609" spans="2:30" x14ac:dyDescent="0.25">
      <c r="B4609" s="3"/>
      <c r="Q4609">
        <v>0.16253164557739841</v>
      </c>
      <c r="R4609">
        <v>8.6912855976755202E-2</v>
      </c>
      <c r="S4609">
        <v>0.13820186208739951</v>
      </c>
      <c r="T4609">
        <v>0.1780189609787291</v>
      </c>
      <c r="U4609">
        <v>0.26628438101044138</v>
      </c>
      <c r="V4609">
        <v>0.26535416950195451</v>
      </c>
      <c r="W4609">
        <v>7.5346510831580338E-2</v>
      </c>
      <c r="Y4609">
        <v>103.63</v>
      </c>
      <c r="Z4609">
        <v>103.63</v>
      </c>
      <c r="AD4609">
        <v>9.2799999999999994E-2</v>
      </c>
    </row>
    <row r="4610" spans="2:30" x14ac:dyDescent="0.25">
      <c r="B4610" s="3"/>
      <c r="Q4610">
        <v>0.14143061130655221</v>
      </c>
      <c r="R4610">
        <v>6.9429550299826934E-2</v>
      </c>
      <c r="S4610">
        <v>9.6792294680101573E-2</v>
      </c>
      <c r="T4610">
        <v>0.18840286184536281</v>
      </c>
      <c r="U4610">
        <v>0.21396557051630741</v>
      </c>
      <c r="V4610">
        <v>0.21925567024055659</v>
      </c>
      <c r="W4610">
        <v>9.7692042970347212E-2</v>
      </c>
      <c r="Y4610">
        <v>96.02</v>
      </c>
      <c r="Z4610">
        <v>96.02</v>
      </c>
      <c r="AD4610">
        <v>4.6399999999999997E-2</v>
      </c>
    </row>
    <row r="4611" spans="2:30" x14ac:dyDescent="0.25">
      <c r="B4611" s="3"/>
      <c r="Q4611">
        <v>0.13333706391499481</v>
      </c>
      <c r="R4611">
        <v>7.4781019906338855E-2</v>
      </c>
      <c r="S4611">
        <v>8.5781446912510981E-2</v>
      </c>
      <c r="T4611">
        <v>0.18063623458334149</v>
      </c>
      <c r="U4611">
        <v>0.2210327209576704</v>
      </c>
      <c r="V4611">
        <v>0.21231200090910879</v>
      </c>
      <c r="W4611">
        <v>0.1189337366227812</v>
      </c>
      <c r="Y4611">
        <v>83.4</v>
      </c>
      <c r="Z4611">
        <v>83.4</v>
      </c>
      <c r="AD4611">
        <v>4.6399999999999997E-2</v>
      </c>
    </row>
    <row r="4612" spans="2:30" x14ac:dyDescent="0.25">
      <c r="B4612" s="3"/>
      <c r="Q4612">
        <v>0.1244589379497659</v>
      </c>
      <c r="R4612">
        <v>5.6046629949534008E-2</v>
      </c>
      <c r="S4612">
        <v>0.1062026146686714</v>
      </c>
      <c r="T4612">
        <v>0.13933409627820101</v>
      </c>
      <c r="U4612">
        <v>0.17250513497322731</v>
      </c>
      <c r="V4612">
        <v>0.20198015954946849</v>
      </c>
      <c r="W4612">
        <v>0.11453816681192849</v>
      </c>
      <c r="Y4612">
        <v>76.040000000000006</v>
      </c>
      <c r="Z4612">
        <v>76.040000000000006</v>
      </c>
      <c r="AD4612">
        <v>4.6399999999999997E-2</v>
      </c>
    </row>
    <row r="4613" spans="2:30" x14ac:dyDescent="0.25">
      <c r="B4613" s="3"/>
      <c r="Q4613">
        <v>0.1201644025991436</v>
      </c>
      <c r="R4613">
        <v>5.371548497036293E-2</v>
      </c>
      <c r="S4613">
        <v>9.2400544478848753E-2</v>
      </c>
      <c r="T4613">
        <v>0.16220173456416731</v>
      </c>
      <c r="U4613">
        <v>0.17568981557084759</v>
      </c>
      <c r="V4613">
        <v>0.21434623015222809</v>
      </c>
      <c r="W4613">
        <v>8.0823678262981535E-2</v>
      </c>
      <c r="Y4613">
        <v>74</v>
      </c>
      <c r="Z4613">
        <v>74</v>
      </c>
      <c r="AD4613">
        <v>4.6399999999999997E-2</v>
      </c>
    </row>
    <row r="4614" spans="2:30" x14ac:dyDescent="0.25">
      <c r="B4614" s="3"/>
      <c r="Q4614">
        <v>0.1177693732689889</v>
      </c>
      <c r="R4614">
        <v>6.1750777898601741E-2</v>
      </c>
      <c r="S4614">
        <v>8.9154826733866002E-2</v>
      </c>
      <c r="T4614">
        <v>0.15529142132652149</v>
      </c>
      <c r="U4614">
        <v>0.17556450077657509</v>
      </c>
      <c r="V4614">
        <v>0.21608759464649541</v>
      </c>
      <c r="W4614">
        <v>0.11022905313400209</v>
      </c>
      <c r="Y4614">
        <v>72.92</v>
      </c>
      <c r="Z4614">
        <v>72.92</v>
      </c>
      <c r="AD4614">
        <v>4.6399999999999997E-2</v>
      </c>
    </row>
    <row r="4615" spans="2:30" x14ac:dyDescent="0.25">
      <c r="B4615" s="3"/>
      <c r="Q4615">
        <v>0.1173977307867235</v>
      </c>
      <c r="R4615">
        <v>6.0575547554311937E-2</v>
      </c>
      <c r="S4615">
        <v>9.6226152488382261E-2</v>
      </c>
      <c r="T4615">
        <v>0.13300310838860721</v>
      </c>
      <c r="U4615">
        <v>0.17717851975191951</v>
      </c>
      <c r="V4615">
        <v>0.23600442006581701</v>
      </c>
      <c r="W4615">
        <v>0.16795144642163171</v>
      </c>
      <c r="Y4615">
        <v>73.06</v>
      </c>
      <c r="Z4615">
        <v>73.06</v>
      </c>
      <c r="AD4615">
        <v>4.6399999999999997E-2</v>
      </c>
    </row>
    <row r="4616" spans="2:30" x14ac:dyDescent="0.25">
      <c r="B4616" s="3"/>
      <c r="Q4616">
        <v>0.12099027478195561</v>
      </c>
      <c r="R4616">
        <v>6.8012124059976128E-2</v>
      </c>
      <c r="S4616">
        <v>8.1547754008485004E-2</v>
      </c>
      <c r="T4616">
        <v>0.1555458758617497</v>
      </c>
      <c r="U4616">
        <v>0.20815719274978511</v>
      </c>
      <c r="V4616">
        <v>0.18070663646139551</v>
      </c>
      <c r="W4616">
        <v>0.14965897014025251</v>
      </c>
      <c r="Y4616">
        <v>76.12</v>
      </c>
      <c r="Z4616">
        <v>76.12</v>
      </c>
      <c r="AD4616">
        <v>4.6399999999999997E-2</v>
      </c>
    </row>
    <row r="4617" spans="2:30" x14ac:dyDescent="0.25">
      <c r="B4617" s="3"/>
      <c r="Q4617">
        <v>0.13606244211827431</v>
      </c>
      <c r="R4617">
        <v>6.7275358784237099E-2</v>
      </c>
      <c r="S4617">
        <v>0.1043698315509889</v>
      </c>
      <c r="T4617">
        <v>0.195172555325098</v>
      </c>
      <c r="U4617">
        <v>0.18613592988917779</v>
      </c>
      <c r="V4617">
        <v>0.22231007145906251</v>
      </c>
      <c r="W4617">
        <v>2.8285267968542641E-2</v>
      </c>
      <c r="Y4617">
        <v>94.83</v>
      </c>
      <c r="Z4617">
        <v>94.83</v>
      </c>
      <c r="AD4617">
        <v>4.6399999999999997E-2</v>
      </c>
    </row>
    <row r="4618" spans="2:30" x14ac:dyDescent="0.25">
      <c r="B4618" s="3"/>
      <c r="Q4618">
        <v>0.1643898579887253</v>
      </c>
      <c r="R4618">
        <v>8.2256682403083953E-2</v>
      </c>
      <c r="S4618">
        <v>0.13893858748728891</v>
      </c>
      <c r="T4618">
        <v>0.21256541682339519</v>
      </c>
      <c r="U4618">
        <v>0.25576330196961627</v>
      </c>
      <c r="V4618">
        <v>0.30014831636830908</v>
      </c>
      <c r="W4618">
        <v>1.556347546517786E-2</v>
      </c>
      <c r="Y4618">
        <v>105.62</v>
      </c>
      <c r="Z4618">
        <v>105.62</v>
      </c>
      <c r="AD4618">
        <v>0.13919999999999999</v>
      </c>
    </row>
    <row r="4619" spans="2:30" x14ac:dyDescent="0.25">
      <c r="B4619" s="3"/>
      <c r="Q4619">
        <v>0.18173317382777701</v>
      </c>
      <c r="R4619">
        <v>9.8626684750871607E-2</v>
      </c>
      <c r="S4619">
        <v>0.13655184113095339</v>
      </c>
      <c r="T4619">
        <v>0.20372036871613741</v>
      </c>
      <c r="U4619">
        <v>0.2415939171359367</v>
      </c>
      <c r="V4619">
        <v>0.35790222382890002</v>
      </c>
      <c r="W4619">
        <v>1.3367024148907501E-2</v>
      </c>
      <c r="Y4619">
        <v>106.01</v>
      </c>
      <c r="Z4619">
        <v>106.01</v>
      </c>
      <c r="AD4619">
        <v>0.13919999999999999</v>
      </c>
    </row>
    <row r="4620" spans="2:30" x14ac:dyDescent="0.25">
      <c r="B4620" s="3"/>
      <c r="Q4620">
        <v>0.182971982101995</v>
      </c>
      <c r="R4620">
        <v>0.1002314781798273</v>
      </c>
      <c r="S4620">
        <v>0.14274330446522579</v>
      </c>
      <c r="T4620">
        <v>0.2189907150577472</v>
      </c>
      <c r="U4620">
        <v>0.27772497098973548</v>
      </c>
      <c r="V4620">
        <v>0.29940695946689277</v>
      </c>
      <c r="W4620">
        <v>3.7271739994107163E-2</v>
      </c>
      <c r="Y4620">
        <v>101.8</v>
      </c>
      <c r="Z4620">
        <v>101.8</v>
      </c>
      <c r="AD4620">
        <v>0.13919999999999999</v>
      </c>
    </row>
    <row r="4621" spans="2:30" x14ac:dyDescent="0.25">
      <c r="B4621" s="3"/>
      <c r="Q4621">
        <v>0.18235257796488599</v>
      </c>
      <c r="R4621">
        <v>9.1632305780172299E-2</v>
      </c>
      <c r="S4621">
        <v>0.14699583362219301</v>
      </c>
      <c r="T4621">
        <v>0.22112623506587431</v>
      </c>
      <c r="U4621">
        <v>0.31248732935614199</v>
      </c>
      <c r="V4621">
        <v>0.32663062166920243</v>
      </c>
      <c r="W4621">
        <v>5.8426270797270433E-2</v>
      </c>
      <c r="Y4621">
        <v>95.94</v>
      </c>
      <c r="Z4621">
        <v>95.94</v>
      </c>
      <c r="AD4621">
        <v>9.2799999999999994E-2</v>
      </c>
    </row>
    <row r="4622" spans="2:30" x14ac:dyDescent="0.25">
      <c r="B4622" s="3"/>
      <c r="Q4622">
        <v>0.18127894412723039</v>
      </c>
      <c r="R4622">
        <v>9.3593820950422874E-2</v>
      </c>
      <c r="S4622">
        <v>0.13639465020874639</v>
      </c>
      <c r="T4622">
        <v>0.24705502305014501</v>
      </c>
      <c r="U4622">
        <v>0.30813671001111997</v>
      </c>
      <c r="V4622">
        <v>0.33579539678240228</v>
      </c>
      <c r="W4622">
        <v>8.5328479769546675E-2</v>
      </c>
      <c r="Y4622">
        <v>94.99</v>
      </c>
      <c r="Z4622">
        <v>94.99</v>
      </c>
      <c r="AD4622">
        <v>9.2799999999999994E-2</v>
      </c>
    </row>
    <row r="4623" spans="2:30" x14ac:dyDescent="0.25">
      <c r="B4623" s="3"/>
      <c r="Q4623">
        <v>0.16959285274044081</v>
      </c>
      <c r="R4623">
        <v>7.8573427935196241E-2</v>
      </c>
      <c r="S4623">
        <v>0.1244977091357397</v>
      </c>
      <c r="T4623">
        <v>0.2187136680341773</v>
      </c>
      <c r="U4623">
        <v>0.25594336208735452</v>
      </c>
      <c r="V4623">
        <v>0.26009558780873282</v>
      </c>
      <c r="W4623">
        <v>0.1130526001936674</v>
      </c>
      <c r="Y4623">
        <v>91.16</v>
      </c>
      <c r="Z4623">
        <v>91.16</v>
      </c>
      <c r="AD4623">
        <v>9.2799999999999994E-2</v>
      </c>
    </row>
    <row r="4624" spans="2:30" x14ac:dyDescent="0.25">
      <c r="B4624" s="3"/>
      <c r="Q4624">
        <v>0.1647615004709907</v>
      </c>
      <c r="R4624">
        <v>9.1459389918674916E-2</v>
      </c>
      <c r="S4624">
        <v>0.13534214167908659</v>
      </c>
      <c r="T4624">
        <v>0.17999940450185981</v>
      </c>
      <c r="U4624">
        <v>0.23313491411183079</v>
      </c>
      <c r="V4624">
        <v>0.31128763838076801</v>
      </c>
      <c r="W4624">
        <v>0.18185952510859579</v>
      </c>
      <c r="Y4624">
        <v>87</v>
      </c>
      <c r="Z4624">
        <v>87</v>
      </c>
      <c r="AD4624">
        <v>9.2799999999999994E-2</v>
      </c>
    </row>
    <row r="4625" spans="2:30" x14ac:dyDescent="0.25">
      <c r="B4625" s="3"/>
      <c r="Q4625">
        <v>0.15390128126701311</v>
      </c>
      <c r="R4625">
        <v>7.501840984552921E-2</v>
      </c>
      <c r="S4625">
        <v>0.1149876601115076</v>
      </c>
      <c r="T4625">
        <v>0.1831448783490853</v>
      </c>
      <c r="U4625">
        <v>0.2630762386401958</v>
      </c>
      <c r="V4625">
        <v>0.2306731694005455</v>
      </c>
      <c r="W4625">
        <v>0.1521762084924374</v>
      </c>
      <c r="Y4625">
        <v>86.47</v>
      </c>
      <c r="Z4625">
        <v>86.47</v>
      </c>
      <c r="AD4625">
        <v>9.2799999999999994E-2</v>
      </c>
    </row>
    <row r="4626" spans="2:30" x14ac:dyDescent="0.25">
      <c r="B4626" s="3"/>
      <c r="Q4626">
        <v>0.140109215814053</v>
      </c>
      <c r="R4626">
        <v>5.9623014078889869E-2</v>
      </c>
      <c r="S4626">
        <v>0.1013211413226849</v>
      </c>
      <c r="T4626">
        <v>0.15469983563974099</v>
      </c>
      <c r="U4626">
        <v>0.21446808071113749</v>
      </c>
      <c r="V4626">
        <v>0.23931263604110881</v>
      </c>
      <c r="W4626">
        <v>0.13559480650704239</v>
      </c>
      <c r="Y4626">
        <v>88.89</v>
      </c>
      <c r="Z4626">
        <v>88.89</v>
      </c>
      <c r="AD4626">
        <v>9.2799999999999994E-2</v>
      </c>
    </row>
    <row r="4627" spans="2:30" x14ac:dyDescent="0.25">
      <c r="B4627" s="3"/>
      <c r="Q4627">
        <v>0.1329241278235887</v>
      </c>
      <c r="R4627">
        <v>7.3735031803437295E-2</v>
      </c>
      <c r="S4627">
        <v>8.9481133897607895E-2</v>
      </c>
      <c r="T4627">
        <v>0.1650131864441309</v>
      </c>
      <c r="U4627">
        <v>0.22788136893653671</v>
      </c>
      <c r="V4627">
        <v>0.20047579337282839</v>
      </c>
      <c r="W4627">
        <v>0.14195056354124461</v>
      </c>
      <c r="Y4627">
        <v>91.7</v>
      </c>
      <c r="Z4627">
        <v>91.7</v>
      </c>
      <c r="AD4627">
        <v>9.2799999999999994E-2</v>
      </c>
    </row>
    <row r="4628" spans="2:30" x14ac:dyDescent="0.25">
      <c r="B4628" s="3"/>
      <c r="Q4628">
        <v>0.13746642482905469</v>
      </c>
      <c r="R4628">
        <v>7.4267702660915189E-2</v>
      </c>
      <c r="S4628">
        <v>9.2536650449639601E-2</v>
      </c>
      <c r="T4628">
        <v>0.15665215104241681</v>
      </c>
      <c r="U4628">
        <v>0.20678807982114361</v>
      </c>
      <c r="V4628">
        <v>0.23513519155901119</v>
      </c>
      <c r="W4628">
        <v>0.13897176522294491</v>
      </c>
      <c r="Y4628">
        <v>99.93</v>
      </c>
      <c r="Z4628">
        <v>99.93</v>
      </c>
      <c r="AD4628">
        <v>9.2799999999999994E-2</v>
      </c>
    </row>
    <row r="4629" spans="2:30" x14ac:dyDescent="0.25">
      <c r="B4629" s="3"/>
      <c r="Q4629">
        <v>0.13635149738225849</v>
      </c>
      <c r="R4629">
        <v>6.0353800124132939E-2</v>
      </c>
      <c r="S4629">
        <v>0.1068625530673049</v>
      </c>
      <c r="T4629">
        <v>0.14829802921422411</v>
      </c>
      <c r="U4629">
        <v>0.23353221832630791</v>
      </c>
      <c r="V4629">
        <v>0.20947963617524551</v>
      </c>
      <c r="W4629">
        <v>0.16608714127323759</v>
      </c>
      <c r="Y4629">
        <v>108.45</v>
      </c>
      <c r="Z4629">
        <v>108.45</v>
      </c>
      <c r="AD4629">
        <v>0.13919999999999999</v>
      </c>
    </row>
    <row r="4630" spans="2:30" x14ac:dyDescent="0.25">
      <c r="B4630" s="3"/>
      <c r="Q4630">
        <v>0.148244056814751</v>
      </c>
      <c r="R4630">
        <v>6.6529783938796563E-2</v>
      </c>
      <c r="S4630">
        <v>0.12329268107380741</v>
      </c>
      <c r="T4630">
        <v>0.19878519058098171</v>
      </c>
      <c r="U4630">
        <v>0.1950377561804057</v>
      </c>
      <c r="V4630">
        <v>0.29815734395282523</v>
      </c>
      <c r="W4630">
        <v>0.1627456369559267</v>
      </c>
      <c r="Y4630">
        <v>120.49</v>
      </c>
      <c r="Z4630">
        <v>120.49</v>
      </c>
      <c r="AD4630">
        <v>0.13919999999999999</v>
      </c>
    </row>
    <row r="4631" spans="2:30" x14ac:dyDescent="0.25">
      <c r="B4631" s="3"/>
      <c r="Q4631">
        <v>0.14419728311897231</v>
      </c>
      <c r="R4631">
        <v>7.5435705052336058E-2</v>
      </c>
      <c r="S4631">
        <v>0.12201106041056579</v>
      </c>
      <c r="T4631">
        <v>0.19071633745104899</v>
      </c>
      <c r="U4631">
        <v>0.21875704054546949</v>
      </c>
      <c r="V4631">
        <v>0.22703119278968439</v>
      </c>
      <c r="W4631">
        <v>0.1424340877395795</v>
      </c>
      <c r="Y4631">
        <v>112.41</v>
      </c>
      <c r="Z4631">
        <v>112.41</v>
      </c>
      <c r="AD4631">
        <v>9.2799999999999994E-2</v>
      </c>
    </row>
    <row r="4632" spans="2:30" x14ac:dyDescent="0.25">
      <c r="B4632" s="3"/>
      <c r="Q4632">
        <v>0.1393246372403816</v>
      </c>
      <c r="R4632">
        <v>7.9393699799843981E-2</v>
      </c>
      <c r="S4632">
        <v>9.4415835545006155E-2</v>
      </c>
      <c r="T4632">
        <v>0.17525787846336141</v>
      </c>
      <c r="U4632">
        <v>0.23825834006768909</v>
      </c>
      <c r="V4632">
        <v>0.27306706932673891</v>
      </c>
      <c r="W4632">
        <v>0.13801998502454049</v>
      </c>
      <c r="Y4632">
        <v>103.9</v>
      </c>
      <c r="Z4632">
        <v>103.9</v>
      </c>
      <c r="AD4632">
        <v>9.2799999999999994E-2</v>
      </c>
    </row>
    <row r="4633" spans="2:30" x14ac:dyDescent="0.25">
      <c r="B4633" s="3"/>
      <c r="Q4633">
        <v>0.1754565452384059</v>
      </c>
      <c r="R4633">
        <v>9.8018795485859511E-2</v>
      </c>
      <c r="S4633">
        <v>0.1271020139388411</v>
      </c>
      <c r="T4633">
        <v>0.24646462983362</v>
      </c>
      <c r="U4633">
        <v>0.23321097749471059</v>
      </c>
      <c r="V4633">
        <v>0.32419446808261232</v>
      </c>
      <c r="W4633">
        <v>0.10725005453217119</v>
      </c>
      <c r="Y4633">
        <v>102.26</v>
      </c>
      <c r="Z4633">
        <v>102.26</v>
      </c>
      <c r="AD4633">
        <v>9.2799999999999994E-2</v>
      </c>
    </row>
    <row r="4634" spans="2:30" x14ac:dyDescent="0.25">
      <c r="B4634" s="3"/>
      <c r="Q4634">
        <v>0.1647615004709907</v>
      </c>
      <c r="R4634">
        <v>8.9017011378303521E-2</v>
      </c>
      <c r="S4634">
        <v>0.10610126835811309</v>
      </c>
      <c r="T4634">
        <v>0.2268676786728282</v>
      </c>
      <c r="U4634">
        <v>0.2402679826035688</v>
      </c>
      <c r="V4634">
        <v>0.3015785632721576</v>
      </c>
      <c r="W4634">
        <v>8.4304122737827974E-2</v>
      </c>
      <c r="Y4634">
        <v>95.44</v>
      </c>
      <c r="Z4634">
        <v>95.44</v>
      </c>
      <c r="AD4634">
        <v>4.6399999999999997E-2</v>
      </c>
    </row>
    <row r="4635" spans="2:30" x14ac:dyDescent="0.25">
      <c r="B4635" s="3"/>
      <c r="Q4635">
        <v>0.11913206237062859</v>
      </c>
      <c r="R4635">
        <v>5.4814097575167392E-2</v>
      </c>
      <c r="S4635">
        <v>7.9329453126158092E-2</v>
      </c>
      <c r="T4635">
        <v>0.1400567281366579</v>
      </c>
      <c r="U4635">
        <v>0.19289360151752991</v>
      </c>
      <c r="V4635">
        <v>0.1880863086613512</v>
      </c>
      <c r="W4635">
        <v>7.1444175640374974E-2</v>
      </c>
      <c r="Y4635">
        <v>88.61</v>
      </c>
      <c r="Z4635">
        <v>88.61</v>
      </c>
      <c r="AD4635">
        <v>4.6399999999999997E-2</v>
      </c>
    </row>
    <row r="4636" spans="2:30" x14ac:dyDescent="0.25">
      <c r="B4636" s="3"/>
      <c r="Q4636">
        <v>0.1290425285643724</v>
      </c>
      <c r="R4636">
        <v>6.1591566673619293E-2</v>
      </c>
      <c r="S4636">
        <v>0.1081407659791503</v>
      </c>
      <c r="T4636">
        <v>0.16224046346866849</v>
      </c>
      <c r="U4636">
        <v>0.20452559998184791</v>
      </c>
      <c r="V4636">
        <v>0.19986123677007669</v>
      </c>
      <c r="W4636">
        <v>3.7518308797683683E-2</v>
      </c>
      <c r="Y4636">
        <v>83.4</v>
      </c>
      <c r="Z4636">
        <v>83.4</v>
      </c>
      <c r="AD4636">
        <v>4.6399999999999997E-2</v>
      </c>
    </row>
    <row r="4637" spans="2:30" x14ac:dyDescent="0.25">
      <c r="B4637" s="3"/>
      <c r="Q4637">
        <v>0.12743207780788901</v>
      </c>
      <c r="R4637">
        <v>5.8289871004291893E-2</v>
      </c>
      <c r="S4637">
        <v>9.6370000901434133E-2</v>
      </c>
      <c r="T4637">
        <v>0.16132600942927511</v>
      </c>
      <c r="U4637">
        <v>0.1890089391151456</v>
      </c>
      <c r="V4637">
        <v>0.24853163108515919</v>
      </c>
      <c r="W4637">
        <v>1.520652743479493E-2</v>
      </c>
      <c r="Y4637">
        <v>81.02</v>
      </c>
      <c r="Z4637">
        <v>81.02</v>
      </c>
      <c r="AD4637">
        <v>4.6399999999999997E-2</v>
      </c>
    </row>
    <row r="4638" spans="2:30" x14ac:dyDescent="0.25">
      <c r="B4638" s="3"/>
      <c r="Q4638">
        <v>0.1201644025991436</v>
      </c>
      <c r="R4638">
        <v>5.9245472897390697E-2</v>
      </c>
      <c r="S4638">
        <v>8.4817196663866196E-2</v>
      </c>
      <c r="T4638">
        <v>0.1594556068774042</v>
      </c>
      <c r="U4638">
        <v>0.154653670171635</v>
      </c>
      <c r="V4638">
        <v>0.18419970613558129</v>
      </c>
      <c r="W4638">
        <v>4.4972866561813873E-2</v>
      </c>
      <c r="Y4638">
        <v>76.959999999999994</v>
      </c>
      <c r="Z4638">
        <v>76.959999999999994</v>
      </c>
      <c r="AD4638">
        <v>4.6399999999999997E-2</v>
      </c>
    </row>
    <row r="4639" spans="2:30" x14ac:dyDescent="0.25">
      <c r="B4639" s="3"/>
      <c r="Q4639">
        <v>0.1131444890452418</v>
      </c>
      <c r="R4639">
        <v>6.0815969068616957E-2</v>
      </c>
      <c r="S4639">
        <v>9.432464646719553E-2</v>
      </c>
      <c r="T4639">
        <v>0.15000703558936351</v>
      </c>
      <c r="U4639">
        <v>0.1860809153978886</v>
      </c>
      <c r="V4639">
        <v>0.17423420896993469</v>
      </c>
      <c r="W4639">
        <v>6.6939591184083961E-3</v>
      </c>
      <c r="Y4639">
        <v>76.95</v>
      </c>
      <c r="Z4639">
        <v>76.95</v>
      </c>
      <c r="AD4639">
        <v>4.6399999999999997E-2</v>
      </c>
    </row>
    <row r="4640" spans="2:30" x14ac:dyDescent="0.25">
      <c r="B4640" s="3"/>
      <c r="Q4640">
        <v>0.11599374807594311</v>
      </c>
      <c r="R4640">
        <v>5.6195355600275727E-2</v>
      </c>
      <c r="S4640">
        <v>9.5503629002555657E-2</v>
      </c>
      <c r="T4640">
        <v>0.15737024198770069</v>
      </c>
      <c r="U4640">
        <v>0.19398109738861771</v>
      </c>
      <c r="V4640">
        <v>0.1851249513674941</v>
      </c>
      <c r="W4640">
        <v>9.0583931941919885E-3</v>
      </c>
      <c r="Y4640">
        <v>84.47</v>
      </c>
      <c r="Z4640">
        <v>84.47</v>
      </c>
      <c r="AD4640">
        <v>4.6399999999999997E-2</v>
      </c>
    </row>
    <row r="4641" spans="2:30" x14ac:dyDescent="0.25">
      <c r="B4641" s="3"/>
      <c r="Q4641">
        <v>0.12825794999070109</v>
      </c>
      <c r="R4641">
        <v>7.1441821544768982E-2</v>
      </c>
      <c r="S4641">
        <v>8.7625085714932202E-2</v>
      </c>
      <c r="T4641">
        <v>0.14912228831167551</v>
      </c>
      <c r="U4641">
        <v>0.19258094171849829</v>
      </c>
      <c r="V4641">
        <v>0.2211163091539437</v>
      </c>
      <c r="W4641">
        <v>2.2241626292689731E-2</v>
      </c>
      <c r="Y4641">
        <v>98.01</v>
      </c>
      <c r="Z4641">
        <v>98.01</v>
      </c>
      <c r="AD4641">
        <v>4.6399999999999997E-2</v>
      </c>
    </row>
    <row r="4642" spans="2:30" x14ac:dyDescent="0.25">
      <c r="B4642" s="3"/>
      <c r="Q4642">
        <v>0.15741123804396401</v>
      </c>
      <c r="R4642">
        <v>8.9836533305202054E-2</v>
      </c>
      <c r="S4642">
        <v>0.1209097289360431</v>
      </c>
      <c r="T4642">
        <v>0.17183946155856189</v>
      </c>
      <c r="U4642">
        <v>0.21182541199085711</v>
      </c>
      <c r="V4642">
        <v>0.26116112940161512</v>
      </c>
      <c r="W4642">
        <v>2.8759460360393341E-2</v>
      </c>
      <c r="Y4642">
        <v>104.03</v>
      </c>
      <c r="Z4642">
        <v>104.03</v>
      </c>
      <c r="AD4642">
        <v>0.13919999999999999</v>
      </c>
    </row>
    <row r="4643" spans="2:30" x14ac:dyDescent="0.25">
      <c r="B4643" s="3"/>
      <c r="Q4643">
        <v>0.15167142637342079</v>
      </c>
      <c r="R4643">
        <v>8.1340430100995065E-2</v>
      </c>
      <c r="S4643">
        <v>0.1118061293112509</v>
      </c>
      <c r="T4643">
        <v>0.16488462621518121</v>
      </c>
      <c r="U4643">
        <v>0.23199224255706849</v>
      </c>
      <c r="V4643">
        <v>0.2290533064476101</v>
      </c>
      <c r="W4643">
        <v>3.9713828253557869E-2</v>
      </c>
      <c r="Y4643">
        <v>109.88</v>
      </c>
      <c r="Z4643">
        <v>109.88</v>
      </c>
      <c r="AD4643">
        <v>0.13919999999999999</v>
      </c>
    </row>
    <row r="4644" spans="2:30" x14ac:dyDescent="0.25">
      <c r="B4644" s="3"/>
      <c r="Q4644">
        <v>0.1489460481701412</v>
      </c>
      <c r="R4644">
        <v>6.9168186888382791E-2</v>
      </c>
      <c r="S4644">
        <v>0.1187042046033446</v>
      </c>
      <c r="T4644">
        <v>0.18434854640748449</v>
      </c>
      <c r="U4644">
        <v>0.24118577666507551</v>
      </c>
      <c r="V4644">
        <v>0.25469473948063148</v>
      </c>
      <c r="W4644">
        <v>4.3363804253556459E-2</v>
      </c>
      <c r="Y4644">
        <v>106</v>
      </c>
      <c r="Z4644">
        <v>106</v>
      </c>
      <c r="AD4644">
        <v>0.13919999999999999</v>
      </c>
    </row>
    <row r="4645" spans="2:30" x14ac:dyDescent="0.25">
      <c r="B4645" s="3"/>
      <c r="Q4645">
        <v>0.14667489966740829</v>
      </c>
      <c r="R4645">
        <v>7.6595897930564566E-2</v>
      </c>
      <c r="S4645">
        <v>0.10254231817617331</v>
      </c>
      <c r="T4645">
        <v>0.1842023677845944</v>
      </c>
      <c r="U4645">
        <v>0.2155561143612143</v>
      </c>
      <c r="V4645">
        <v>0.25479506342499542</v>
      </c>
      <c r="W4645">
        <v>2.2675560381843759E-2</v>
      </c>
      <c r="Y4645">
        <v>102.51</v>
      </c>
      <c r="Z4645">
        <v>102.51</v>
      </c>
      <c r="AD4645">
        <v>9.2799999999999994E-2</v>
      </c>
    </row>
    <row r="4646" spans="2:30" x14ac:dyDescent="0.25">
      <c r="B4646" s="3"/>
      <c r="Q4646">
        <v>0.1443624575555347</v>
      </c>
      <c r="R4646">
        <v>6.9230640725245526E-2</v>
      </c>
      <c r="S4646">
        <v>0.1079161881245015</v>
      </c>
      <c r="T4646">
        <v>0.16206798406707451</v>
      </c>
      <c r="U4646">
        <v>0.2139032669605079</v>
      </c>
      <c r="V4646">
        <v>0.26921098068751531</v>
      </c>
      <c r="W4646">
        <v>2.3259450835744561E-2</v>
      </c>
      <c r="Y4646">
        <v>104.31</v>
      </c>
      <c r="Z4646">
        <v>104.31</v>
      </c>
      <c r="AD4646">
        <v>9.2799999999999994E-2</v>
      </c>
    </row>
    <row r="4647" spans="2:30" x14ac:dyDescent="0.25">
      <c r="B4647" s="3"/>
      <c r="Q4647">
        <v>0.1234678913303915</v>
      </c>
      <c r="R4647">
        <v>5.6913755637274577E-2</v>
      </c>
      <c r="S4647">
        <v>0.102851600448262</v>
      </c>
      <c r="T4647">
        <v>0.14321261065252</v>
      </c>
      <c r="U4647">
        <v>0.18511447905194639</v>
      </c>
      <c r="V4647">
        <v>0.24830705251871341</v>
      </c>
      <c r="W4647">
        <v>3.3278152671287961E-2</v>
      </c>
      <c r="Y4647">
        <v>99.39</v>
      </c>
      <c r="Z4647">
        <v>99.39</v>
      </c>
      <c r="AD4647">
        <v>9.2799999999999994E-2</v>
      </c>
    </row>
    <row r="4648" spans="2:30" x14ac:dyDescent="0.25">
      <c r="B4648" s="3"/>
      <c r="Q4648">
        <v>0.1197514665077376</v>
      </c>
      <c r="R4648">
        <v>6.5510503256422409E-2</v>
      </c>
      <c r="S4648">
        <v>8.382534757939275E-2</v>
      </c>
      <c r="T4648">
        <v>0.16195837122957499</v>
      </c>
      <c r="U4648">
        <v>0.17135184462126879</v>
      </c>
      <c r="V4648">
        <v>0.23404668816357241</v>
      </c>
      <c r="W4648">
        <v>6.8951051621480561E-2</v>
      </c>
      <c r="Y4648">
        <v>97.96</v>
      </c>
      <c r="Z4648">
        <v>97.96</v>
      </c>
      <c r="AD4648">
        <v>9.2799999999999994E-2</v>
      </c>
    </row>
    <row r="4649" spans="2:30" x14ac:dyDescent="0.25">
      <c r="B4649" s="3"/>
      <c r="Q4649">
        <v>0.1197514665077376</v>
      </c>
      <c r="R4649">
        <v>5.4171037499174401E-2</v>
      </c>
      <c r="S4649">
        <v>7.6996309806034502E-2</v>
      </c>
      <c r="T4649">
        <v>0.12928308970637989</v>
      </c>
      <c r="U4649">
        <v>0.1777112429059802</v>
      </c>
      <c r="V4649">
        <v>0.21182353604054499</v>
      </c>
      <c r="W4649">
        <v>5.4047044503610649E-2</v>
      </c>
      <c r="Y4649">
        <v>95.28</v>
      </c>
      <c r="Z4649">
        <v>95.28</v>
      </c>
      <c r="AD4649">
        <v>9.2799999999999994E-2</v>
      </c>
    </row>
    <row r="4650" spans="2:30" x14ac:dyDescent="0.25">
      <c r="B4650" s="3"/>
      <c r="Q4650">
        <v>0.1242937635132035</v>
      </c>
      <c r="R4650">
        <v>5.4426429513501608E-2</v>
      </c>
      <c r="S4650">
        <v>9.9287251296524381E-2</v>
      </c>
      <c r="T4650">
        <v>0.16440180652599401</v>
      </c>
      <c r="U4650">
        <v>0.1693543703257725</v>
      </c>
      <c r="V4650">
        <v>0.23466249589873961</v>
      </c>
      <c r="W4650">
        <v>5.7970788786525458E-2</v>
      </c>
      <c r="Y4650">
        <v>92.17</v>
      </c>
      <c r="Z4650">
        <v>92.17</v>
      </c>
      <c r="AD4650">
        <v>9.2799999999999994E-2</v>
      </c>
    </row>
    <row r="4651" spans="2:30" x14ac:dyDescent="0.25">
      <c r="B4651" s="3"/>
      <c r="Q4651">
        <v>0.13816841618444489</v>
      </c>
      <c r="R4651">
        <v>7.8113289473235537E-2</v>
      </c>
      <c r="S4651">
        <v>9.2628737200376732E-2</v>
      </c>
      <c r="T4651">
        <v>0.16818440870912851</v>
      </c>
      <c r="U4651">
        <v>0.2187317739824505</v>
      </c>
      <c r="V4651">
        <v>0.21571827617971531</v>
      </c>
      <c r="W4651">
        <v>6.3249684631923681E-2</v>
      </c>
      <c r="Y4651">
        <v>91.92</v>
      </c>
      <c r="Z4651">
        <v>91.92</v>
      </c>
      <c r="AD4651">
        <v>9.2799999999999994E-2</v>
      </c>
    </row>
    <row r="4652" spans="2:30" x14ac:dyDescent="0.25">
      <c r="B4652" s="3"/>
      <c r="Q4652">
        <v>0.15724606360740159</v>
      </c>
      <c r="R4652">
        <v>7.9419223480772488E-2</v>
      </c>
      <c r="S4652">
        <v>0.13527396571995401</v>
      </c>
      <c r="T4652">
        <v>0.1956920998925335</v>
      </c>
      <c r="U4652">
        <v>0.24115907269655371</v>
      </c>
      <c r="V4652">
        <v>0.23612568222989189</v>
      </c>
      <c r="W4652">
        <v>0.1203429586605218</v>
      </c>
      <c r="Y4652">
        <v>98.79</v>
      </c>
      <c r="Z4652">
        <v>98.79</v>
      </c>
      <c r="AD4652">
        <v>9.2799999999999994E-2</v>
      </c>
    </row>
    <row r="4653" spans="2:30" x14ac:dyDescent="0.25">
      <c r="B4653" s="3"/>
      <c r="Q4653">
        <v>0.1707490737963776</v>
      </c>
      <c r="R4653">
        <v>9.3644013187838201E-2</v>
      </c>
      <c r="S4653">
        <v>0.1258664734325062</v>
      </c>
      <c r="T4653">
        <v>0.23320853687547399</v>
      </c>
      <c r="U4653">
        <v>0.26427789456915618</v>
      </c>
      <c r="V4653">
        <v>0.32762855001168761</v>
      </c>
      <c r="W4653">
        <v>0.102039328300797</v>
      </c>
      <c r="Y4653">
        <v>103.76</v>
      </c>
      <c r="Z4653">
        <v>103.76</v>
      </c>
      <c r="AD4653">
        <v>0.13919999999999999</v>
      </c>
    </row>
    <row r="4654" spans="2:30" x14ac:dyDescent="0.25">
      <c r="B4654" s="3"/>
      <c r="Q4654">
        <v>0.1933366779962854</v>
      </c>
      <c r="R4654">
        <v>9.0625153550856707E-2</v>
      </c>
      <c r="S4654">
        <v>0.15879136934552299</v>
      </c>
      <c r="T4654">
        <v>0.25532029992205291</v>
      </c>
      <c r="U4654">
        <v>0.2791326127479109</v>
      </c>
      <c r="V4654">
        <v>0.36818053759490449</v>
      </c>
      <c r="W4654">
        <v>0.15561841501534901</v>
      </c>
      <c r="Y4654">
        <v>105</v>
      </c>
      <c r="Z4654">
        <v>105</v>
      </c>
      <c r="AD4654">
        <v>0.13919999999999999</v>
      </c>
    </row>
    <row r="4655" spans="2:30" x14ac:dyDescent="0.25">
      <c r="B4655" s="3"/>
      <c r="Q4655">
        <v>0.1861928836149617</v>
      </c>
      <c r="R4655">
        <v>9.949801463144918E-2</v>
      </c>
      <c r="S4655">
        <v>0.13399445793355219</v>
      </c>
      <c r="T4655">
        <v>0.23966407686587859</v>
      </c>
      <c r="U4655">
        <v>0.25695527322877981</v>
      </c>
      <c r="V4655">
        <v>0.30861850992993839</v>
      </c>
      <c r="W4655">
        <v>0.18986442532373871</v>
      </c>
      <c r="Y4655">
        <v>100.29</v>
      </c>
      <c r="Z4655">
        <v>100.29</v>
      </c>
      <c r="AD4655">
        <v>9.2799999999999994E-2</v>
      </c>
    </row>
    <row r="4656" spans="2:30" x14ac:dyDescent="0.25">
      <c r="B4656" s="3"/>
      <c r="Q4656">
        <v>0.1772734640405923</v>
      </c>
      <c r="R4656">
        <v>8.4250381936023161E-2</v>
      </c>
      <c r="S4656">
        <v>0.1334875901514154</v>
      </c>
      <c r="T4656">
        <v>0.20613918697104011</v>
      </c>
      <c r="U4656">
        <v>0.26466542868262471</v>
      </c>
      <c r="V4656">
        <v>0.32898766061768658</v>
      </c>
      <c r="W4656">
        <v>0.146050549283473</v>
      </c>
      <c r="Y4656">
        <v>98.52</v>
      </c>
      <c r="Z4656">
        <v>98.52</v>
      </c>
      <c r="AD4656">
        <v>9.2799999999999994E-2</v>
      </c>
    </row>
    <row r="4657" spans="2:30" x14ac:dyDescent="0.25">
      <c r="B4657" s="3"/>
      <c r="Q4657">
        <v>0.17396997530934441</v>
      </c>
      <c r="R4657">
        <v>7.7916391879636157E-2</v>
      </c>
      <c r="S4657">
        <v>0.1111518518656457</v>
      </c>
      <c r="T4657">
        <v>0.2279604229024626</v>
      </c>
      <c r="U4657">
        <v>0.23399627201528389</v>
      </c>
      <c r="V4657">
        <v>0.29575216351528949</v>
      </c>
      <c r="W4657">
        <v>0.1014431842186643</v>
      </c>
      <c r="Y4657">
        <v>95.03</v>
      </c>
      <c r="Z4657">
        <v>95.03</v>
      </c>
      <c r="AD4657">
        <v>9.2799999999999994E-2</v>
      </c>
    </row>
    <row r="4658" spans="2:30" x14ac:dyDescent="0.25">
      <c r="B4658" s="3"/>
      <c r="Q4658">
        <v>0.15741123804396401</v>
      </c>
      <c r="R4658">
        <v>7.7935992701698473E-2</v>
      </c>
      <c r="S4658">
        <v>0.11830023777617781</v>
      </c>
      <c r="T4658">
        <v>0.17690670020985871</v>
      </c>
      <c r="U4658">
        <v>0.26650877031135622</v>
      </c>
      <c r="V4658">
        <v>0.27681442785882832</v>
      </c>
      <c r="W4658">
        <v>5.6386167996263219E-2</v>
      </c>
      <c r="Y4658">
        <v>86.1</v>
      </c>
      <c r="Z4658">
        <v>86.1</v>
      </c>
      <c r="AD4658">
        <v>4.6399999999999997E-2</v>
      </c>
    </row>
    <row r="4659" spans="2:30" x14ac:dyDescent="0.25">
      <c r="B4659" s="3"/>
      <c r="Q4659">
        <v>0.1412241432608492</v>
      </c>
      <c r="R4659">
        <v>7.0478914642700285E-2</v>
      </c>
      <c r="S4659">
        <v>0.11123449791369019</v>
      </c>
      <c r="T4659">
        <v>0.20166277512981581</v>
      </c>
      <c r="U4659">
        <v>0.1980256114816609</v>
      </c>
      <c r="V4659">
        <v>0.26196263510925322</v>
      </c>
      <c r="W4659">
        <v>3.8899114128610593E-2</v>
      </c>
      <c r="Y4659">
        <v>78</v>
      </c>
      <c r="Z4659">
        <v>78</v>
      </c>
      <c r="AD4659">
        <v>4.6399999999999997E-2</v>
      </c>
    </row>
    <row r="4660" spans="2:30" x14ac:dyDescent="0.25">
      <c r="B4660" s="3"/>
      <c r="Q4660">
        <v>0.13354353196069771</v>
      </c>
      <c r="R4660">
        <v>6.8250551490175962E-2</v>
      </c>
      <c r="S4660">
        <v>9.9276129154304227E-2</v>
      </c>
      <c r="T4660">
        <v>0.17288710670508811</v>
      </c>
      <c r="U4660">
        <v>0.2139349787141383</v>
      </c>
      <c r="V4660">
        <v>0.23821177239447441</v>
      </c>
      <c r="W4660">
        <v>2.654802423785918E-2</v>
      </c>
      <c r="Y4660">
        <v>75.2</v>
      </c>
      <c r="Z4660">
        <v>75.2</v>
      </c>
      <c r="AD4660">
        <v>4.6399999999999997E-2</v>
      </c>
    </row>
    <row r="4661" spans="2:30" x14ac:dyDescent="0.25">
      <c r="B4661" s="3"/>
      <c r="Q4661">
        <v>0.12536739735085911</v>
      </c>
      <c r="R4661">
        <v>6.1514665480613739E-2</v>
      </c>
      <c r="S4661">
        <v>9.7728146750067385E-2</v>
      </c>
      <c r="T4661">
        <v>0.13916919694015489</v>
      </c>
      <c r="U4661">
        <v>0.16688304108393839</v>
      </c>
      <c r="V4661">
        <v>0.23974369462417519</v>
      </c>
      <c r="W4661">
        <v>8.5759238948838017E-3</v>
      </c>
      <c r="Y4661">
        <v>72.86</v>
      </c>
      <c r="Z4661">
        <v>72.86</v>
      </c>
      <c r="AD4661">
        <v>4.6399999999999997E-2</v>
      </c>
    </row>
    <row r="4662" spans="2:30" x14ac:dyDescent="0.25">
      <c r="B4662" s="3"/>
      <c r="Q4662">
        <v>0.12008181538086241</v>
      </c>
      <c r="R4662">
        <v>5.4489628648812231E-2</v>
      </c>
      <c r="S4662">
        <v>9.9139815880385618E-2</v>
      </c>
      <c r="T4662">
        <v>0.1550612584151401</v>
      </c>
      <c r="U4662">
        <v>0.1989811039692797</v>
      </c>
      <c r="V4662">
        <v>0.2351819386220067</v>
      </c>
      <c r="W4662">
        <v>2.3560653838662349E-3</v>
      </c>
      <c r="Y4662">
        <v>72.67</v>
      </c>
      <c r="Z4662">
        <v>72.67</v>
      </c>
      <c r="AD4662">
        <v>4.6399999999999997E-2</v>
      </c>
    </row>
    <row r="4663" spans="2:30" x14ac:dyDescent="0.25">
      <c r="B4663" s="3"/>
      <c r="Q4663">
        <v>0.12169226613734579</v>
      </c>
      <c r="R4663">
        <v>6.0751746603589743E-2</v>
      </c>
      <c r="S4663">
        <v>7.7719399546876233E-2</v>
      </c>
      <c r="T4663">
        <v>0.15505980200772629</v>
      </c>
      <c r="U4663">
        <v>0.1893220975440898</v>
      </c>
      <c r="V4663">
        <v>0.22289204744128149</v>
      </c>
      <c r="W4663">
        <v>6.0043320372155876E-3</v>
      </c>
      <c r="Y4663">
        <v>74.38</v>
      </c>
      <c r="Z4663">
        <v>74.38</v>
      </c>
      <c r="AD4663">
        <v>4.6399999999999997E-2</v>
      </c>
    </row>
    <row r="4664" spans="2:30" x14ac:dyDescent="0.25">
      <c r="B4664" s="3"/>
      <c r="Q4664">
        <v>0.12524351652343729</v>
      </c>
      <c r="R4664">
        <v>5.9643364205954869E-2</v>
      </c>
      <c r="S4664">
        <v>0.1015490631447971</v>
      </c>
      <c r="T4664">
        <v>0.15345466882963271</v>
      </c>
      <c r="U4664">
        <v>0.16639234855602369</v>
      </c>
      <c r="V4664">
        <v>0.1893674609556513</v>
      </c>
      <c r="W4664">
        <v>1.197050361268644E-3</v>
      </c>
      <c r="Y4664">
        <v>78.849999999999994</v>
      </c>
      <c r="Z4664">
        <v>78.849999999999994</v>
      </c>
      <c r="AD4664">
        <v>4.6399999999999997E-2</v>
      </c>
    </row>
    <row r="4665" spans="2:30" x14ac:dyDescent="0.25">
      <c r="B4665" s="3"/>
      <c r="Q4665">
        <v>0.12990969435632499</v>
      </c>
      <c r="R4665">
        <v>6.607461476955051E-2</v>
      </c>
      <c r="S4665">
        <v>9.0226723800821418E-2</v>
      </c>
      <c r="T4665">
        <v>0.14097433949030089</v>
      </c>
      <c r="U4665">
        <v>0.22120969989238901</v>
      </c>
      <c r="V4665">
        <v>0.25487232757795558</v>
      </c>
      <c r="W4665">
        <v>1.087117305216017E-3</v>
      </c>
      <c r="Y4665">
        <v>95.34</v>
      </c>
      <c r="Z4665">
        <v>95.34</v>
      </c>
      <c r="AD4665">
        <v>4.6399999999999997E-2</v>
      </c>
    </row>
    <row r="4666" spans="2:30" x14ac:dyDescent="0.25">
      <c r="B4666" s="3"/>
      <c r="Q4666">
        <v>0.13833359062100731</v>
      </c>
      <c r="R4666">
        <v>6.4564266537124201E-2</v>
      </c>
      <c r="S4666">
        <v>0.1061591291235397</v>
      </c>
      <c r="T4666">
        <v>0.19543636352731439</v>
      </c>
      <c r="U4666">
        <v>0.2313846701356822</v>
      </c>
      <c r="V4666">
        <v>0.21740884781357761</v>
      </c>
      <c r="W4666">
        <v>1.3612875544913351E-3</v>
      </c>
      <c r="Y4666">
        <v>104.98</v>
      </c>
      <c r="Z4666">
        <v>104.98</v>
      </c>
      <c r="AD4666">
        <v>4.6399999999999997E-2</v>
      </c>
    </row>
    <row r="4667" spans="2:30" x14ac:dyDescent="0.25">
      <c r="B4667" s="3"/>
      <c r="Q4667">
        <v>0.14419728311897231</v>
      </c>
      <c r="R4667">
        <v>7.1261902325895396E-2</v>
      </c>
      <c r="S4667">
        <v>9.3328012021810111E-2</v>
      </c>
      <c r="T4667">
        <v>0.1849221549975954</v>
      </c>
      <c r="U4667">
        <v>0.19286503372140429</v>
      </c>
      <c r="V4667">
        <v>0.28559383816392969</v>
      </c>
      <c r="W4667">
        <v>1.0876983197558999E-3</v>
      </c>
      <c r="Y4667">
        <v>111.11</v>
      </c>
      <c r="Z4667">
        <v>111.11</v>
      </c>
      <c r="AD4667">
        <v>9.2799999999999994E-2</v>
      </c>
    </row>
    <row r="4668" spans="2:30" x14ac:dyDescent="0.25">
      <c r="B4668" s="3"/>
      <c r="Q4668">
        <v>0.14333011732701981</v>
      </c>
      <c r="R4668">
        <v>6.2972220607066434E-2</v>
      </c>
      <c r="S4668">
        <v>9.215229150295684E-2</v>
      </c>
      <c r="T4668">
        <v>0.16165952659031529</v>
      </c>
      <c r="U4668">
        <v>0.22423194578601319</v>
      </c>
      <c r="V4668">
        <v>0.2382390399260407</v>
      </c>
      <c r="W4668">
        <v>7.1483071965149376E-3</v>
      </c>
      <c r="Y4668">
        <v>110.07</v>
      </c>
      <c r="Z4668">
        <v>110.07</v>
      </c>
      <c r="AD4668">
        <v>9.2799999999999994E-2</v>
      </c>
    </row>
    <row r="4669" spans="2:30" x14ac:dyDescent="0.25">
      <c r="B4669" s="3"/>
      <c r="Q4669">
        <v>0.14890475456100061</v>
      </c>
      <c r="R4669">
        <v>8.5066010454642654E-2</v>
      </c>
      <c r="S4669">
        <v>0.1046396610761428</v>
      </c>
      <c r="T4669">
        <v>0.19911378462177359</v>
      </c>
      <c r="U4669">
        <v>0.2028566720693521</v>
      </c>
      <c r="V4669">
        <v>0.25837911619206289</v>
      </c>
      <c r="W4669">
        <v>1.6209339915203121E-2</v>
      </c>
      <c r="Y4669">
        <v>103.32</v>
      </c>
      <c r="Z4669">
        <v>103.32</v>
      </c>
      <c r="AD4669">
        <v>9.2799999999999994E-2</v>
      </c>
    </row>
    <row r="4670" spans="2:30" x14ac:dyDescent="0.25">
      <c r="B4670" s="3"/>
      <c r="Q4670">
        <v>0.15708088917083929</v>
      </c>
      <c r="R4670">
        <v>8.73762121360179E-2</v>
      </c>
      <c r="S4670">
        <v>0.12829556163742631</v>
      </c>
      <c r="T4670">
        <v>0.21263318839410339</v>
      </c>
      <c r="U4670">
        <v>0.2161844559931172</v>
      </c>
      <c r="V4670">
        <v>0.30695336108183369</v>
      </c>
      <c r="W4670">
        <v>1.8750991274567471E-3</v>
      </c>
      <c r="Y4670">
        <v>101.15</v>
      </c>
      <c r="Z4670">
        <v>101.15</v>
      </c>
      <c r="AD4670">
        <v>9.2799999999999994E-2</v>
      </c>
    </row>
    <row r="4671" spans="2:30" x14ac:dyDescent="0.25">
      <c r="B4671" s="3"/>
      <c r="Q4671">
        <v>0.15319928991162299</v>
      </c>
      <c r="R4671">
        <v>7.6626624393814388E-2</v>
      </c>
      <c r="S4671">
        <v>0.13023320460164781</v>
      </c>
      <c r="T4671">
        <v>0.17340158775801601</v>
      </c>
      <c r="U4671">
        <v>0.23387159037151589</v>
      </c>
      <c r="V4671">
        <v>0.2890594619280823</v>
      </c>
      <c r="W4671">
        <v>3.9676817731308898E-3</v>
      </c>
      <c r="Y4671">
        <v>95.41</v>
      </c>
      <c r="Z4671">
        <v>95.41</v>
      </c>
      <c r="AD4671">
        <v>9.2799999999999994E-2</v>
      </c>
    </row>
    <row r="4672" spans="2:30" x14ac:dyDescent="0.25">
      <c r="B4672" s="3"/>
      <c r="Q4672">
        <v>0.14853311207873521</v>
      </c>
      <c r="R4672">
        <v>8.3758727512242767E-2</v>
      </c>
      <c r="S4672">
        <v>0.12739019402384591</v>
      </c>
      <c r="T4672">
        <v>0.16723542861013971</v>
      </c>
      <c r="U4672">
        <v>0.23927831855995599</v>
      </c>
      <c r="V4672">
        <v>0.2415964656091556</v>
      </c>
      <c r="W4672">
        <v>1.9260822071949079E-2</v>
      </c>
      <c r="Y4672">
        <v>88.55</v>
      </c>
      <c r="Z4672">
        <v>88.55</v>
      </c>
      <c r="AD4672">
        <v>4.6399999999999997E-2</v>
      </c>
    </row>
    <row r="4673" spans="2:30" x14ac:dyDescent="0.25">
      <c r="B4673" s="3"/>
      <c r="Q4673">
        <v>0.13176790676765199</v>
      </c>
      <c r="R4673">
        <v>6.2022716172178423E-2</v>
      </c>
      <c r="S4673">
        <v>9.7325354850900325E-2</v>
      </c>
      <c r="T4673">
        <v>0.16117238134801931</v>
      </c>
      <c r="U4673">
        <v>0.1970009104438748</v>
      </c>
      <c r="V4673">
        <v>0.20136244954986579</v>
      </c>
      <c r="W4673">
        <v>1.9584564327292619E-2</v>
      </c>
      <c r="Y4673">
        <v>79.05</v>
      </c>
      <c r="Z4673">
        <v>79.05</v>
      </c>
      <c r="AD4673">
        <v>4.6399999999999997E-2</v>
      </c>
    </row>
    <row r="4674" spans="2:30" x14ac:dyDescent="0.25">
      <c r="B4674" s="3"/>
      <c r="Q4674">
        <v>0.12528481013257789</v>
      </c>
      <c r="R4674">
        <v>6.4550113612653739E-2</v>
      </c>
      <c r="S4674">
        <v>0.1028027119793356</v>
      </c>
      <c r="T4674">
        <v>0.13478304484994241</v>
      </c>
      <c r="U4674">
        <v>0.1599296934671974</v>
      </c>
      <c r="V4674">
        <v>0.24767362530402731</v>
      </c>
      <c r="W4674">
        <v>4.1599667158915353E-2</v>
      </c>
      <c r="Y4674">
        <v>74.44</v>
      </c>
      <c r="Z4674">
        <v>74.44</v>
      </c>
      <c r="AD4674">
        <v>4.6399999999999997E-2</v>
      </c>
    </row>
    <row r="4675" spans="2:30" x14ac:dyDescent="0.25">
      <c r="B4675" s="3"/>
      <c r="Q4675">
        <v>0.12920770300093479</v>
      </c>
      <c r="R4675">
        <v>5.5329001846475781E-2</v>
      </c>
      <c r="S4675">
        <v>0.111090428840823</v>
      </c>
      <c r="T4675">
        <v>0.1752529095739781</v>
      </c>
      <c r="U4675">
        <v>0.19077000113277351</v>
      </c>
      <c r="V4675">
        <v>0.20409055276833951</v>
      </c>
      <c r="W4675">
        <v>5.6934902340073333E-2</v>
      </c>
      <c r="Y4675">
        <v>71.180000000000007</v>
      </c>
      <c r="Z4675">
        <v>71.180000000000007</v>
      </c>
      <c r="AD4675">
        <v>4.6399999999999997E-2</v>
      </c>
    </row>
    <row r="4676" spans="2:30" x14ac:dyDescent="0.25">
      <c r="B4676" s="3"/>
      <c r="Q4676">
        <v>0.13643408460053971</v>
      </c>
      <c r="R4676">
        <v>7.3377894693648305E-2</v>
      </c>
      <c r="S4676">
        <v>0.1017206759255912</v>
      </c>
      <c r="T4676">
        <v>0.14740520301436491</v>
      </c>
      <c r="U4676">
        <v>0.23204578730713771</v>
      </c>
      <c r="V4676">
        <v>0.2422181848722548</v>
      </c>
      <c r="W4676">
        <v>5.1897149693401257E-2</v>
      </c>
      <c r="Y4676">
        <v>81.87</v>
      </c>
      <c r="Z4676">
        <v>81.87</v>
      </c>
      <c r="AD4676">
        <v>4.6399999999999997E-2</v>
      </c>
    </row>
    <row r="4677" spans="2:30" x14ac:dyDescent="0.25">
      <c r="B4677" s="3"/>
      <c r="Q4677">
        <v>0.1362689101639773</v>
      </c>
      <c r="R4677">
        <v>7.1351332675015797E-2</v>
      </c>
      <c r="S4677">
        <v>0.1091946306759333</v>
      </c>
      <c r="T4677">
        <v>0.17072902285403829</v>
      </c>
      <c r="U4677">
        <v>0.1843265362613514</v>
      </c>
      <c r="V4677">
        <v>0.2233611090423033</v>
      </c>
      <c r="W4677">
        <v>8.4726858590343929E-2</v>
      </c>
      <c r="Y4677">
        <v>91.83</v>
      </c>
      <c r="Z4677">
        <v>91.83</v>
      </c>
      <c r="AD4677">
        <v>4.6399999999999997E-2</v>
      </c>
    </row>
    <row r="4678" spans="2:30" x14ac:dyDescent="0.25">
      <c r="B4678" s="3"/>
      <c r="Q4678">
        <v>0.1512171966728742</v>
      </c>
      <c r="R4678">
        <v>7.1399865809575594E-2</v>
      </c>
      <c r="S4678">
        <v>0.1214816986590767</v>
      </c>
      <c r="T4678">
        <v>0.18557345877397011</v>
      </c>
      <c r="U4678">
        <v>0.25419468529360212</v>
      </c>
      <c r="V4678">
        <v>0.256871693447979</v>
      </c>
      <c r="W4678">
        <v>0.18639580633632361</v>
      </c>
      <c r="Y4678">
        <v>93.46</v>
      </c>
      <c r="Z4678">
        <v>93.46</v>
      </c>
      <c r="AD4678">
        <v>9.2799999999999994E-2</v>
      </c>
    </row>
    <row r="4679" spans="2:30" x14ac:dyDescent="0.25">
      <c r="B4679" s="3"/>
      <c r="Q4679">
        <v>0.1614993053488834</v>
      </c>
      <c r="R4679">
        <v>7.7701755456449431E-2</v>
      </c>
      <c r="S4679">
        <v>0.1250591702434202</v>
      </c>
      <c r="T4679">
        <v>0.176174317951381</v>
      </c>
      <c r="U4679">
        <v>0.27394297894620517</v>
      </c>
      <c r="V4679">
        <v>0.31345202370392788</v>
      </c>
      <c r="W4679">
        <v>0.16661655639027481</v>
      </c>
      <c r="Y4679">
        <v>94.33</v>
      </c>
      <c r="Z4679">
        <v>94.33</v>
      </c>
      <c r="AD4679">
        <v>9.2799999999999994E-2</v>
      </c>
    </row>
    <row r="4680" spans="2:30" x14ac:dyDescent="0.25">
      <c r="B4680" s="3"/>
      <c r="Q4680">
        <v>0.16145801173974281</v>
      </c>
      <c r="R4680">
        <v>7.4654573108813543E-2</v>
      </c>
      <c r="S4680">
        <v>0.12867385005845949</v>
      </c>
      <c r="T4680">
        <v>0.2204184188773137</v>
      </c>
      <c r="U4680">
        <v>0.25840289319099152</v>
      </c>
      <c r="V4680">
        <v>0.31184565333928738</v>
      </c>
      <c r="W4680">
        <v>0.20146290966110539</v>
      </c>
      <c r="Y4680">
        <v>88.11</v>
      </c>
      <c r="Z4680">
        <v>88.11</v>
      </c>
      <c r="AD4680">
        <v>4.6399999999999997E-2</v>
      </c>
    </row>
    <row r="4681" spans="2:30" x14ac:dyDescent="0.25">
      <c r="B4681" s="3"/>
      <c r="Q4681">
        <v>0.16397692189731941</v>
      </c>
      <c r="R4681">
        <v>8.6213459554382199E-2</v>
      </c>
      <c r="S4681">
        <v>0.1280854271946959</v>
      </c>
      <c r="T4681">
        <v>0.18826957166303029</v>
      </c>
      <c r="U4681">
        <v>0.22705807930583</v>
      </c>
      <c r="V4681">
        <v>0.24971607547356561</v>
      </c>
      <c r="W4681">
        <v>0.13416714126581111</v>
      </c>
      <c r="Y4681">
        <v>85.5</v>
      </c>
      <c r="Z4681">
        <v>85.5</v>
      </c>
      <c r="AD4681">
        <v>4.6399999999999997E-2</v>
      </c>
    </row>
    <row r="4682" spans="2:30" x14ac:dyDescent="0.25">
      <c r="B4682" s="3"/>
      <c r="Q4682">
        <v>0.15072167336318701</v>
      </c>
      <c r="R4682">
        <v>6.7299571278821121E-2</v>
      </c>
      <c r="S4682">
        <v>0.1190288059865105</v>
      </c>
      <c r="T4682">
        <v>0.2038741882665891</v>
      </c>
      <c r="U4682">
        <v>0.19231999050078091</v>
      </c>
      <c r="V4682">
        <v>0.25794375879799791</v>
      </c>
      <c r="W4682">
        <v>9.9967698094007851E-2</v>
      </c>
      <c r="Y4682">
        <v>75.680000000000007</v>
      </c>
      <c r="Z4682">
        <v>75.680000000000007</v>
      </c>
      <c r="AD4682">
        <v>4.6399999999999997E-2</v>
      </c>
    </row>
    <row r="4683" spans="2:30" x14ac:dyDescent="0.25">
      <c r="B4683" s="3"/>
      <c r="Q4683">
        <v>0.14275200679905131</v>
      </c>
      <c r="R4683">
        <v>6.6578354190546987E-2</v>
      </c>
      <c r="S4683">
        <v>9.4098107850191071E-2</v>
      </c>
      <c r="T4683">
        <v>0.19807155565679929</v>
      </c>
      <c r="U4683">
        <v>0.23778678695316721</v>
      </c>
      <c r="V4683">
        <v>0.26710808117754709</v>
      </c>
      <c r="W4683">
        <v>8.8435419346610117E-2</v>
      </c>
      <c r="Y4683">
        <v>77.95</v>
      </c>
      <c r="Z4683">
        <v>77.95</v>
      </c>
      <c r="AD4683">
        <v>4.6399999999999997E-2</v>
      </c>
    </row>
    <row r="4684" spans="2:30" x14ac:dyDescent="0.25">
      <c r="B4684" s="3"/>
      <c r="Q4684">
        <v>0.12834053720898231</v>
      </c>
      <c r="R4684">
        <v>6.0249331174454718E-2</v>
      </c>
      <c r="S4684">
        <v>0.1015510066398269</v>
      </c>
      <c r="T4684">
        <v>0.14273614509736099</v>
      </c>
      <c r="U4684">
        <v>0.19902277366193971</v>
      </c>
      <c r="V4684">
        <v>0.23010179840005601</v>
      </c>
      <c r="W4684">
        <v>8.1572109637908619E-2</v>
      </c>
      <c r="Y4684">
        <v>76.83</v>
      </c>
      <c r="Z4684">
        <v>76.83</v>
      </c>
      <c r="AD4684">
        <v>4.6399999999999997E-2</v>
      </c>
    </row>
    <row r="4685" spans="2:30" x14ac:dyDescent="0.25">
      <c r="B4685" s="3"/>
      <c r="Q4685">
        <v>0.12726690337132671</v>
      </c>
      <c r="R4685">
        <v>5.5644267238289413E-2</v>
      </c>
      <c r="S4685">
        <v>0.1092487538880645</v>
      </c>
      <c r="T4685">
        <v>0.15177234404442011</v>
      </c>
      <c r="U4685">
        <v>0.2136002414626289</v>
      </c>
      <c r="V4685">
        <v>0.23883918648852209</v>
      </c>
      <c r="W4685">
        <v>5.9658000071687298E-2</v>
      </c>
      <c r="Y4685">
        <v>75.81</v>
      </c>
      <c r="Z4685">
        <v>75.81</v>
      </c>
      <c r="AD4685">
        <v>4.6399999999999997E-2</v>
      </c>
    </row>
    <row r="4686" spans="2:30" x14ac:dyDescent="0.25">
      <c r="B4686" s="3"/>
      <c r="Q4686">
        <v>0.1239221210309381</v>
      </c>
      <c r="R4686">
        <v>5.9644493344308769E-2</v>
      </c>
      <c r="S4686">
        <v>0.10426848638461959</v>
      </c>
      <c r="T4686">
        <v>0.13959318179411809</v>
      </c>
      <c r="U4686">
        <v>0.17996119526675031</v>
      </c>
      <c r="V4686">
        <v>0.2056429370656408</v>
      </c>
      <c r="W4686">
        <v>3.8958819675483709E-2</v>
      </c>
      <c r="Y4686">
        <v>75.72</v>
      </c>
      <c r="Z4686">
        <v>75.72</v>
      </c>
      <c r="AD4686">
        <v>4.6399999999999997E-2</v>
      </c>
    </row>
    <row r="4687" spans="2:30" x14ac:dyDescent="0.25">
      <c r="B4687" s="3"/>
      <c r="Q4687">
        <v>0.1214032108733616</v>
      </c>
      <c r="R4687">
        <v>6.4010696551909038E-2</v>
      </c>
      <c r="S4687">
        <v>8.1797353467912934E-2</v>
      </c>
      <c r="T4687">
        <v>0.13657677735375701</v>
      </c>
      <c r="U4687">
        <v>0.15534276593631771</v>
      </c>
      <c r="V4687">
        <v>0.20006694452954549</v>
      </c>
      <c r="W4687">
        <v>3.2125720069611258E-2</v>
      </c>
      <c r="Y4687">
        <v>78</v>
      </c>
      <c r="Z4687">
        <v>78</v>
      </c>
      <c r="AD4687">
        <v>4.6399999999999997E-2</v>
      </c>
    </row>
    <row r="4688" spans="2:30" x14ac:dyDescent="0.25">
      <c r="B4688" s="3"/>
      <c r="Q4688">
        <v>0.12045345786312781</v>
      </c>
      <c r="R4688">
        <v>6.4634039952309028E-2</v>
      </c>
      <c r="S4688">
        <v>9.9336958294230226E-2</v>
      </c>
      <c r="T4688">
        <v>0.1535644991339282</v>
      </c>
      <c r="U4688">
        <v>0.1770286234266702</v>
      </c>
      <c r="V4688">
        <v>0.22128651000672869</v>
      </c>
      <c r="W4688">
        <v>2.3596799618053919E-2</v>
      </c>
      <c r="Y4688">
        <v>81.44</v>
      </c>
      <c r="Z4688">
        <v>81.44</v>
      </c>
      <c r="AD4688">
        <v>4.6399999999999997E-2</v>
      </c>
    </row>
    <row r="4689" spans="2:30" x14ac:dyDescent="0.25">
      <c r="B4689" s="3"/>
      <c r="Q4689">
        <v>0.12578033344226511</v>
      </c>
      <c r="R4689">
        <v>7.1214504737821704E-2</v>
      </c>
      <c r="S4689">
        <v>9.2726936407885083E-2</v>
      </c>
      <c r="T4689">
        <v>0.13499207374538191</v>
      </c>
      <c r="U4689">
        <v>0.20623453961031701</v>
      </c>
      <c r="V4689">
        <v>0.19732107394110721</v>
      </c>
      <c r="W4689">
        <v>4.4153445991249263E-2</v>
      </c>
      <c r="Y4689">
        <v>97.74</v>
      </c>
      <c r="Z4689">
        <v>97.74</v>
      </c>
      <c r="AD4689">
        <v>4.6399999999999997E-2</v>
      </c>
    </row>
    <row r="4690" spans="2:30" x14ac:dyDescent="0.25">
      <c r="B4690" s="3"/>
      <c r="Q4690">
        <v>0.12726690337132671</v>
      </c>
      <c r="R4690">
        <v>7.046734836399321E-2</v>
      </c>
      <c r="S4690">
        <v>8.4877652938977644E-2</v>
      </c>
      <c r="T4690">
        <v>0.15049674260641299</v>
      </c>
      <c r="U4690">
        <v>0.21612206257265121</v>
      </c>
      <c r="V4690">
        <v>0.2480890387847817</v>
      </c>
      <c r="W4690">
        <v>5.1374242311391987E-3</v>
      </c>
      <c r="Y4690">
        <v>105</v>
      </c>
      <c r="Z4690">
        <v>105</v>
      </c>
      <c r="AD4690">
        <v>4.6399999999999997E-2</v>
      </c>
    </row>
    <row r="4691" spans="2:30" x14ac:dyDescent="0.25">
      <c r="B4691" s="3"/>
      <c r="Q4691">
        <v>0.13189178759507381</v>
      </c>
      <c r="R4691">
        <v>6.5339388741525228E-2</v>
      </c>
      <c r="S4691">
        <v>0.11142138901236751</v>
      </c>
      <c r="T4691">
        <v>0.16211550639316141</v>
      </c>
      <c r="U4691">
        <v>0.1847714094176785</v>
      </c>
      <c r="V4691">
        <v>0.21515752757927559</v>
      </c>
      <c r="W4691">
        <v>1.6893233552658399E-2</v>
      </c>
      <c r="Y4691">
        <v>105</v>
      </c>
      <c r="Z4691">
        <v>105</v>
      </c>
      <c r="AD4691">
        <v>4.6399999999999997E-2</v>
      </c>
    </row>
    <row r="4692" spans="2:30" x14ac:dyDescent="0.25">
      <c r="B4692" s="3"/>
      <c r="Q4692">
        <v>0.13961369250436581</v>
      </c>
      <c r="R4692">
        <v>7.456209502911755E-2</v>
      </c>
      <c r="S4692">
        <v>0.110966560508513</v>
      </c>
      <c r="T4692">
        <v>0.18884035853751199</v>
      </c>
      <c r="U4692">
        <v>0.22937871975231691</v>
      </c>
      <c r="V4692">
        <v>0.23121377176300459</v>
      </c>
      <c r="W4692">
        <v>5.06797873916797E-2</v>
      </c>
      <c r="Y4692">
        <v>103.17</v>
      </c>
      <c r="Z4692">
        <v>103.17</v>
      </c>
      <c r="AD4692">
        <v>4.6399999999999997E-2</v>
      </c>
    </row>
    <row r="4693" spans="2:30" x14ac:dyDescent="0.25">
      <c r="B4693" s="3"/>
      <c r="Q4693">
        <v>0.13804453535702299</v>
      </c>
      <c r="R4693">
        <v>7.8355610416535548E-2</v>
      </c>
      <c r="S4693">
        <v>9.8475210988740736E-2</v>
      </c>
      <c r="T4693">
        <v>0.18964747195080101</v>
      </c>
      <c r="U4693">
        <v>0.23576240320611991</v>
      </c>
      <c r="V4693">
        <v>0.2362111206794231</v>
      </c>
      <c r="W4693">
        <v>6.6516079404454725E-2</v>
      </c>
      <c r="Y4693">
        <v>101.23</v>
      </c>
      <c r="Z4693">
        <v>101.23</v>
      </c>
      <c r="AD4693">
        <v>4.6399999999999997E-2</v>
      </c>
    </row>
    <row r="4694" spans="2:30" x14ac:dyDescent="0.25">
      <c r="B4694" s="3"/>
      <c r="Q4694">
        <v>0.13651667181882091</v>
      </c>
      <c r="R4694">
        <v>7.8019452498282585E-2</v>
      </c>
      <c r="S4694">
        <v>8.9992753036016032E-2</v>
      </c>
      <c r="T4694">
        <v>0.14524922610958271</v>
      </c>
      <c r="U4694">
        <v>0.20399616440360019</v>
      </c>
      <c r="V4694">
        <v>0.24401105280466209</v>
      </c>
      <c r="W4694">
        <v>8.1473183734873847E-2</v>
      </c>
      <c r="Y4694">
        <v>100.83</v>
      </c>
      <c r="Z4694">
        <v>100.83</v>
      </c>
      <c r="AD4694">
        <v>4.6399999999999997E-2</v>
      </c>
    </row>
    <row r="4695" spans="2:30" x14ac:dyDescent="0.25">
      <c r="B4695" s="3"/>
      <c r="Q4695">
        <v>0.13304800865101049</v>
      </c>
      <c r="R4695">
        <v>6.1834242915109069E-2</v>
      </c>
      <c r="S4695">
        <v>9.3817075887446838E-2</v>
      </c>
      <c r="T4695">
        <v>0.191038676296616</v>
      </c>
      <c r="U4695">
        <v>0.1952851298175983</v>
      </c>
      <c r="V4695">
        <v>0.21395866981136721</v>
      </c>
      <c r="W4695">
        <v>8.675660084513169E-2</v>
      </c>
      <c r="Y4695">
        <v>94.79</v>
      </c>
      <c r="Z4695">
        <v>94.79</v>
      </c>
      <c r="AD4695">
        <v>4.6399999999999997E-2</v>
      </c>
    </row>
    <row r="4696" spans="2:30" x14ac:dyDescent="0.25">
      <c r="B4696" s="3"/>
      <c r="Q4696">
        <v>0.1270191417164831</v>
      </c>
      <c r="R4696">
        <v>7.1168171326111279E-2</v>
      </c>
      <c r="S4696">
        <v>0.10683904917191819</v>
      </c>
      <c r="T4696">
        <v>0.15017832463903669</v>
      </c>
      <c r="U4696">
        <v>0.19062538501198989</v>
      </c>
      <c r="V4696">
        <v>0.22663417328959121</v>
      </c>
      <c r="W4696">
        <v>7.53204378738212E-2</v>
      </c>
      <c r="Y4696">
        <v>90.86</v>
      </c>
      <c r="Z4696">
        <v>90.86</v>
      </c>
      <c r="AD4696">
        <v>4.6399999999999997E-2</v>
      </c>
    </row>
    <row r="4697" spans="2:30" x14ac:dyDescent="0.25">
      <c r="B4697" s="3"/>
      <c r="Q4697">
        <v>0.12004052177172179</v>
      </c>
      <c r="R4697">
        <v>5.5834314096301081E-2</v>
      </c>
      <c r="S4697">
        <v>8.1026831990992185E-2</v>
      </c>
      <c r="T4697">
        <v>0.14213753056165651</v>
      </c>
      <c r="U4697">
        <v>0.16125963996319989</v>
      </c>
      <c r="V4697">
        <v>0.1967491109371359</v>
      </c>
      <c r="W4697">
        <v>6.8677375128904067E-2</v>
      </c>
      <c r="Y4697">
        <v>85</v>
      </c>
      <c r="Z4697">
        <v>85</v>
      </c>
      <c r="AD4697">
        <v>4.6399999999999997E-2</v>
      </c>
    </row>
    <row r="4698" spans="2:30" x14ac:dyDescent="0.25">
      <c r="B4698" s="3"/>
      <c r="Q4698">
        <v>0.118264896578676</v>
      </c>
      <c r="R4698">
        <v>6.6454550739399432E-2</v>
      </c>
      <c r="S4698">
        <v>8.1070988615514858E-2</v>
      </c>
      <c r="T4698">
        <v>0.1537912051424386</v>
      </c>
      <c r="U4698">
        <v>0.18895258135511539</v>
      </c>
      <c r="V4698">
        <v>0.1874728968171695</v>
      </c>
      <c r="W4698">
        <v>6.7302957926193091E-2</v>
      </c>
      <c r="Y4698">
        <v>79.98</v>
      </c>
      <c r="Z4698">
        <v>79.98</v>
      </c>
      <c r="AD4698">
        <v>4.6399999999999997E-2</v>
      </c>
    </row>
    <row r="4699" spans="2:30" x14ac:dyDescent="0.25">
      <c r="B4699" s="3"/>
      <c r="Q4699">
        <v>0.1199166409443</v>
      </c>
      <c r="R4699">
        <v>5.255428991125502E-2</v>
      </c>
      <c r="S4699">
        <v>8.3449770723001443E-2</v>
      </c>
      <c r="T4699">
        <v>0.13756616044961101</v>
      </c>
      <c r="U4699">
        <v>0.16442724714773749</v>
      </c>
      <c r="V4699">
        <v>0.22073956464509051</v>
      </c>
      <c r="W4699">
        <v>5.6732554206695623E-2</v>
      </c>
      <c r="Y4699">
        <v>78.12</v>
      </c>
      <c r="Z4699">
        <v>78.12</v>
      </c>
      <c r="AD4699">
        <v>4.6399999999999997E-2</v>
      </c>
    </row>
    <row r="4700" spans="2:30" x14ac:dyDescent="0.25">
      <c r="B4700" s="3"/>
      <c r="Q4700">
        <v>0.12792760111757631</v>
      </c>
      <c r="R4700">
        <v>6.2694915836870424E-2</v>
      </c>
      <c r="S4700">
        <v>0.1087116027607862</v>
      </c>
      <c r="T4700">
        <v>0.14787590115308799</v>
      </c>
      <c r="U4700">
        <v>0.20973420931549519</v>
      </c>
      <c r="V4700">
        <v>0.22860814869081991</v>
      </c>
      <c r="W4700">
        <v>6.9598697054438177E-2</v>
      </c>
      <c r="Y4700">
        <v>90.61</v>
      </c>
      <c r="Z4700">
        <v>90.61</v>
      </c>
      <c r="AD4700">
        <v>4.6399999999999997E-2</v>
      </c>
    </row>
    <row r="4701" spans="2:30" x14ac:dyDescent="0.25">
      <c r="B4701" s="3"/>
      <c r="Q4701">
        <v>0.14539479778404971</v>
      </c>
      <c r="R4701">
        <v>7.9531228153399372E-2</v>
      </c>
      <c r="S4701">
        <v>0.11760589977255249</v>
      </c>
      <c r="T4701">
        <v>0.15587949258239639</v>
      </c>
      <c r="U4701">
        <v>0.19573508617285851</v>
      </c>
      <c r="V4701">
        <v>0.22459542801496099</v>
      </c>
      <c r="W4701">
        <v>8.5535407222318088E-2</v>
      </c>
      <c r="Y4701">
        <v>94.64</v>
      </c>
      <c r="Z4701">
        <v>94.64</v>
      </c>
      <c r="AD4701">
        <v>4.6399999999999997E-2</v>
      </c>
    </row>
    <row r="4702" spans="2:30" x14ac:dyDescent="0.25">
      <c r="B4702" s="3"/>
      <c r="Q4702">
        <v>0.15501620871380931</v>
      </c>
      <c r="R4702">
        <v>8.4964159026535993E-2</v>
      </c>
      <c r="S4702">
        <v>0.1149844334641025</v>
      </c>
      <c r="T4702">
        <v>0.17972717730731011</v>
      </c>
      <c r="U4702">
        <v>0.20802710049952561</v>
      </c>
      <c r="V4702">
        <v>0.29064001142692059</v>
      </c>
      <c r="W4702">
        <v>9.0516706312741488E-2</v>
      </c>
      <c r="Y4702">
        <v>96.7</v>
      </c>
      <c r="Z4702">
        <v>96.7</v>
      </c>
      <c r="AD4702">
        <v>4.6399999999999997E-2</v>
      </c>
    </row>
    <row r="4703" spans="2:30" x14ac:dyDescent="0.25">
      <c r="B4703" s="3"/>
      <c r="Q4703">
        <v>0.15278635382021699</v>
      </c>
      <c r="R4703">
        <v>7.1215561575823871E-2</v>
      </c>
      <c r="S4703">
        <v>0.10549705050191591</v>
      </c>
      <c r="T4703">
        <v>0.2041384051612827</v>
      </c>
      <c r="U4703">
        <v>0.19640673936368411</v>
      </c>
      <c r="V4703">
        <v>0.23984586308614211</v>
      </c>
      <c r="W4703">
        <v>0.1200729900734573</v>
      </c>
      <c r="Y4703">
        <v>96.3</v>
      </c>
      <c r="Z4703">
        <v>96.3</v>
      </c>
      <c r="AD4703">
        <v>4.6399999999999997E-2</v>
      </c>
    </row>
    <row r="4704" spans="2:30" x14ac:dyDescent="0.25">
      <c r="B4704" s="3"/>
      <c r="Q4704">
        <v>0.15237341772881099</v>
      </c>
      <c r="R4704">
        <v>7.6145898625400402E-2</v>
      </c>
      <c r="S4704">
        <v>0.1208884243351812</v>
      </c>
      <c r="T4704">
        <v>0.16769985593196121</v>
      </c>
      <c r="U4704">
        <v>0.23451998301280019</v>
      </c>
      <c r="V4704">
        <v>0.27933349207525238</v>
      </c>
      <c r="W4704">
        <v>0.1796564078341506</v>
      </c>
      <c r="Y4704">
        <v>91.91</v>
      </c>
      <c r="Z4704">
        <v>91.91</v>
      </c>
      <c r="AD4704">
        <v>4.6399999999999997E-2</v>
      </c>
    </row>
    <row r="4705" spans="2:30" x14ac:dyDescent="0.25">
      <c r="B4705" s="3"/>
      <c r="Q4705">
        <v>0.15683312751599571</v>
      </c>
      <c r="R4705">
        <v>6.9073072678770719E-2</v>
      </c>
      <c r="S4705">
        <v>0.12691070562409901</v>
      </c>
      <c r="T4705">
        <v>0.21697903872048749</v>
      </c>
      <c r="U4705">
        <v>0.25741201464055979</v>
      </c>
      <c r="V4705">
        <v>0.24529183878992439</v>
      </c>
      <c r="W4705">
        <v>0.21522395129356009</v>
      </c>
      <c r="Y4705">
        <v>90.86</v>
      </c>
      <c r="Z4705">
        <v>90.86</v>
      </c>
      <c r="AD4705">
        <v>4.6399999999999997E-2</v>
      </c>
    </row>
    <row r="4706" spans="2:30" x14ac:dyDescent="0.25">
      <c r="B4706" s="3"/>
      <c r="Q4706">
        <v>0.14869828651529771</v>
      </c>
      <c r="R4706">
        <v>6.6671029781655219E-2</v>
      </c>
      <c r="S4706">
        <v>0.1208324230415746</v>
      </c>
      <c r="T4706">
        <v>0.20649644172318549</v>
      </c>
      <c r="U4706">
        <v>0.23829013225431181</v>
      </c>
      <c r="V4706">
        <v>0.29766784512338917</v>
      </c>
      <c r="W4706">
        <v>0.29927744498415598</v>
      </c>
      <c r="Y4706">
        <v>85.17</v>
      </c>
      <c r="Z4706">
        <v>85.17</v>
      </c>
      <c r="AD4706">
        <v>4.6399999999999997E-2</v>
      </c>
    </row>
    <row r="4707" spans="2:30" x14ac:dyDescent="0.25">
      <c r="B4707" s="3"/>
      <c r="Q4707">
        <v>0.14308235567217609</v>
      </c>
      <c r="R4707">
        <v>7.941707828846617E-2</v>
      </c>
      <c r="S4707">
        <v>9.7931907296101489E-2</v>
      </c>
      <c r="T4707">
        <v>0.20487290509651171</v>
      </c>
      <c r="U4707">
        <v>0.243880701104186</v>
      </c>
      <c r="V4707">
        <v>0.2483179816421747</v>
      </c>
      <c r="W4707">
        <v>0.34730506640732361</v>
      </c>
      <c r="Y4707">
        <v>79.14</v>
      </c>
      <c r="Z4707">
        <v>79.14</v>
      </c>
      <c r="AD4707">
        <v>4.6399999999999997E-2</v>
      </c>
    </row>
    <row r="4708" spans="2:30" x14ac:dyDescent="0.25">
      <c r="B4708" s="3"/>
      <c r="Q4708">
        <v>0.1240872954675005</v>
      </c>
      <c r="R4708">
        <v>6.2083788156513518E-2</v>
      </c>
      <c r="S4708">
        <v>9.5554363702507431E-2</v>
      </c>
      <c r="T4708">
        <v>0.17008729119686269</v>
      </c>
      <c r="U4708">
        <v>0.2111432210509275</v>
      </c>
      <c r="V4708">
        <v>0.22180709485070549</v>
      </c>
      <c r="W4708">
        <v>0.27113198512521852</v>
      </c>
      <c r="Y4708">
        <v>74.91</v>
      </c>
      <c r="Z4708">
        <v>74.91</v>
      </c>
      <c r="AD4708">
        <v>4.6399999999999997E-2</v>
      </c>
    </row>
    <row r="4709" spans="2:30" x14ac:dyDescent="0.25">
      <c r="B4709" s="3"/>
      <c r="Q4709">
        <v>0.11843007101523841</v>
      </c>
      <c r="R4709">
        <v>6.4382953190460682E-2</v>
      </c>
      <c r="S4709">
        <v>9.8886553949032202E-2</v>
      </c>
      <c r="T4709">
        <v>0.14915977905398911</v>
      </c>
      <c r="U4709">
        <v>0.177679796621693</v>
      </c>
      <c r="V4709">
        <v>0.17781126997503691</v>
      </c>
      <c r="W4709">
        <v>0.23673356063364809</v>
      </c>
      <c r="Y4709">
        <v>73.13</v>
      </c>
      <c r="Z4709">
        <v>73.13</v>
      </c>
      <c r="AD4709">
        <v>4.6399999999999997E-2</v>
      </c>
    </row>
    <row r="4710" spans="2:30" x14ac:dyDescent="0.25">
      <c r="B4710" s="3"/>
      <c r="Q4710">
        <v>0.11471364619258451</v>
      </c>
      <c r="R4710">
        <v>5.4965591945282381E-2</v>
      </c>
      <c r="S4710">
        <v>8.3309781713300474E-2</v>
      </c>
      <c r="T4710">
        <v>0.13894660957856131</v>
      </c>
      <c r="U4710">
        <v>0.16259842671704411</v>
      </c>
      <c r="V4710">
        <v>0.21215733706904541</v>
      </c>
      <c r="W4710">
        <v>0.16574952326717371</v>
      </c>
      <c r="Y4710">
        <v>71.81</v>
      </c>
      <c r="Z4710">
        <v>71.81</v>
      </c>
      <c r="AD4710">
        <v>4.6399999999999997E-2</v>
      </c>
    </row>
    <row r="4711" spans="2:30" x14ac:dyDescent="0.25">
      <c r="B4711" s="3"/>
      <c r="Q4711">
        <v>0.1144658845377409</v>
      </c>
      <c r="R4711">
        <v>5.6705513166301798E-2</v>
      </c>
      <c r="S4711">
        <v>7.3177139285266035E-2</v>
      </c>
      <c r="T4711">
        <v>0.124322896969877</v>
      </c>
      <c r="U4711">
        <v>0.16827973725604731</v>
      </c>
      <c r="V4711">
        <v>0.18765329419508539</v>
      </c>
      <c r="W4711">
        <v>0.12898677260013849</v>
      </c>
      <c r="Y4711">
        <v>72.62</v>
      </c>
      <c r="Z4711">
        <v>72.62</v>
      </c>
      <c r="AD4711">
        <v>4.6399999999999997E-2</v>
      </c>
    </row>
    <row r="4712" spans="2:30" x14ac:dyDescent="0.25">
      <c r="B4712" s="3"/>
      <c r="Q4712">
        <v>0.1131444890452418</v>
      </c>
      <c r="R4712">
        <v>5.5412364284404908E-2</v>
      </c>
      <c r="S4712">
        <v>9.5643299309123672E-2</v>
      </c>
      <c r="T4712">
        <v>0.13976428642024361</v>
      </c>
      <c r="U4712">
        <v>0.15821200149548559</v>
      </c>
      <c r="V4712">
        <v>0.19123261887502899</v>
      </c>
      <c r="W4712">
        <v>0.140029934484248</v>
      </c>
      <c r="Y4712">
        <v>76.73</v>
      </c>
      <c r="Z4712">
        <v>76.73</v>
      </c>
      <c r="AD4712">
        <v>4.6399999999999997E-2</v>
      </c>
    </row>
    <row r="4713" spans="2:30" x14ac:dyDescent="0.25">
      <c r="B4713" s="3"/>
      <c r="Q4713">
        <v>0.1136813059640695</v>
      </c>
      <c r="R4713">
        <v>6.1889920907220522E-2</v>
      </c>
      <c r="S4713">
        <v>8.6264501085374715E-2</v>
      </c>
      <c r="T4713">
        <v>0.15906367584104339</v>
      </c>
      <c r="U4713">
        <v>0.15863835700621051</v>
      </c>
      <c r="V4713">
        <v>0.21032552302657129</v>
      </c>
      <c r="W4713">
        <v>0.13729370203793731</v>
      </c>
      <c r="Y4713">
        <v>93.88</v>
      </c>
      <c r="Z4713">
        <v>93.88</v>
      </c>
      <c r="AD4713">
        <v>4.6399999999999997E-2</v>
      </c>
    </row>
    <row r="4714" spans="2:30" x14ac:dyDescent="0.25">
      <c r="B4714" s="3"/>
      <c r="Q4714">
        <v>0.11397036122805369</v>
      </c>
      <c r="R4714">
        <v>5.3225134265014878E-2</v>
      </c>
      <c r="S4714">
        <v>8.1484404653904441E-2</v>
      </c>
      <c r="T4714">
        <v>0.15528855757543891</v>
      </c>
      <c r="U4714">
        <v>0.17203570018442049</v>
      </c>
      <c r="V4714">
        <v>0.22555555001020119</v>
      </c>
      <c r="W4714">
        <v>2.5949727851566622E-2</v>
      </c>
      <c r="Y4714">
        <v>101.87</v>
      </c>
      <c r="Z4714">
        <v>101.87</v>
      </c>
      <c r="AD4714">
        <v>0.13919999999999999</v>
      </c>
    </row>
    <row r="4715" spans="2:30" x14ac:dyDescent="0.25">
      <c r="B4715" s="3"/>
      <c r="Q4715">
        <v>0.1131444890452418</v>
      </c>
      <c r="R4715">
        <v>5.0707348868612813E-2</v>
      </c>
      <c r="S4715">
        <v>9.7078869768409071E-2</v>
      </c>
      <c r="T4715">
        <v>0.1298333634930374</v>
      </c>
      <c r="U4715">
        <v>0.19082688125073641</v>
      </c>
      <c r="V4715">
        <v>0.21384788401869101</v>
      </c>
      <c r="W4715">
        <v>8.561558893520084E-2</v>
      </c>
      <c r="Y4715">
        <v>101.59</v>
      </c>
      <c r="Z4715">
        <v>101.59</v>
      </c>
      <c r="AD4715">
        <v>0.13919999999999999</v>
      </c>
    </row>
    <row r="4716" spans="2:30" x14ac:dyDescent="0.25">
      <c r="B4716" s="3"/>
      <c r="Q4716">
        <v>0.11764549244156711</v>
      </c>
      <c r="R4716">
        <v>5.3536007021314211E-2</v>
      </c>
      <c r="S4716">
        <v>0.1000699508271716</v>
      </c>
      <c r="T4716">
        <v>0.134977266366722</v>
      </c>
      <c r="U4716">
        <v>0.1514425279903886</v>
      </c>
      <c r="V4716">
        <v>0.20853910365016329</v>
      </c>
      <c r="W4716">
        <v>9.771240204259786E-2</v>
      </c>
      <c r="Y4716">
        <v>97.91</v>
      </c>
      <c r="Z4716">
        <v>97.91</v>
      </c>
      <c r="AD4716">
        <v>0.13919999999999999</v>
      </c>
    </row>
    <row r="4717" spans="2:30" x14ac:dyDescent="0.25">
      <c r="B4717" s="3"/>
      <c r="Q4717">
        <v>0.11971017289859701</v>
      </c>
      <c r="R4717">
        <v>5.6152354041181463E-2</v>
      </c>
      <c r="S4717">
        <v>9.1697712495033501E-2</v>
      </c>
      <c r="T4717">
        <v>0.15822859571094999</v>
      </c>
      <c r="U4717">
        <v>0.18540237813765689</v>
      </c>
      <c r="V4717">
        <v>0.23270480148138531</v>
      </c>
      <c r="W4717">
        <v>7.5727130594313546E-2</v>
      </c>
      <c r="Y4717">
        <v>93.37</v>
      </c>
      <c r="Z4717">
        <v>93.37</v>
      </c>
      <c r="AD4717">
        <v>9.2799999999999994E-2</v>
      </c>
    </row>
    <row r="4718" spans="2:30" x14ac:dyDescent="0.25">
      <c r="B4718" s="3"/>
      <c r="Q4718">
        <v>0.11971017289859701</v>
      </c>
      <c r="R4718">
        <v>6.0405354366614483E-2</v>
      </c>
      <c r="S4718">
        <v>0.1016849070674337</v>
      </c>
      <c r="T4718">
        <v>0.1554542902519496</v>
      </c>
      <c r="U4718">
        <v>0.1528994538112507</v>
      </c>
      <c r="V4718">
        <v>0.18578308409723129</v>
      </c>
      <c r="W4718">
        <v>5.5615792352843113E-2</v>
      </c>
      <c r="Y4718">
        <v>90.42</v>
      </c>
      <c r="Z4718">
        <v>90.42</v>
      </c>
      <c r="AD4718">
        <v>9.2799999999999994E-2</v>
      </c>
    </row>
    <row r="4719" spans="2:30" x14ac:dyDescent="0.25">
      <c r="B4719" s="3"/>
      <c r="Q4719">
        <v>0.1228897808024232</v>
      </c>
      <c r="R4719">
        <v>5.2693714495088841E-2</v>
      </c>
      <c r="S4719">
        <v>8.5014560144373252E-2</v>
      </c>
      <c r="T4719">
        <v>0.16185857938258849</v>
      </c>
      <c r="U4719">
        <v>0.16553230337095759</v>
      </c>
      <c r="V4719">
        <v>0.24622272359230021</v>
      </c>
      <c r="W4719">
        <v>3.7894334493694011E-2</v>
      </c>
      <c r="Y4719">
        <v>89.06</v>
      </c>
      <c r="Z4719">
        <v>89.06</v>
      </c>
      <c r="AD4719">
        <v>9.2799999999999994E-2</v>
      </c>
    </row>
    <row r="4720" spans="2:30" x14ac:dyDescent="0.25">
      <c r="B4720" s="3"/>
      <c r="Q4720">
        <v>0.1112862766339148</v>
      </c>
      <c r="R4720">
        <v>5.3210180786187791E-2</v>
      </c>
      <c r="S4720">
        <v>8.0736355534526572E-2</v>
      </c>
      <c r="T4720">
        <v>0.13879777255062431</v>
      </c>
      <c r="U4720">
        <v>0.17761431490463561</v>
      </c>
      <c r="V4720">
        <v>0.17703234937274431</v>
      </c>
      <c r="W4720">
        <v>1.825558832894424E-2</v>
      </c>
      <c r="Y4720">
        <v>78.010000000000005</v>
      </c>
      <c r="Z4720">
        <v>78.010000000000005</v>
      </c>
      <c r="AD4720">
        <v>9.2799999999999994E-2</v>
      </c>
    </row>
    <row r="4721" spans="2:30" x14ac:dyDescent="0.25">
      <c r="B4721" s="3"/>
      <c r="Q4721">
        <v>0.1074459709838391</v>
      </c>
      <c r="R4721">
        <v>4.7063102841622052E-2</v>
      </c>
      <c r="S4721">
        <v>7.7152052611510369E-2</v>
      </c>
      <c r="T4721">
        <v>0.13817850053050179</v>
      </c>
      <c r="U4721">
        <v>0.1729767646027878</v>
      </c>
      <c r="V4721">
        <v>0.1790158123654835</v>
      </c>
      <c r="W4721">
        <v>1.870841145371676E-2</v>
      </c>
      <c r="Y4721">
        <v>74.150000000000006</v>
      </c>
      <c r="Z4721">
        <v>74.150000000000006</v>
      </c>
      <c r="AD4721">
        <v>9.2799999999999994E-2</v>
      </c>
    </row>
    <row r="4722" spans="2:30" x14ac:dyDescent="0.25">
      <c r="B4722" s="3"/>
      <c r="Q4722">
        <v>0.1048031799988407</v>
      </c>
      <c r="R4722">
        <v>5.5191818193315888E-2</v>
      </c>
      <c r="S4722">
        <v>7.8793965142156266E-2</v>
      </c>
      <c r="T4722">
        <v>0.13057183495416169</v>
      </c>
      <c r="U4722">
        <v>0.1722719353001391</v>
      </c>
      <c r="V4722">
        <v>0.18671480615035729</v>
      </c>
      <c r="W4722">
        <v>2.2453899115374851E-2</v>
      </c>
      <c r="Y4722">
        <v>70.28</v>
      </c>
      <c r="Z4722">
        <v>70.28</v>
      </c>
      <c r="AD4722">
        <v>9.2799999999999994E-2</v>
      </c>
    </row>
    <row r="4723" spans="2:30" x14ac:dyDescent="0.25">
      <c r="B4723" s="3"/>
      <c r="Q4723">
        <v>0.11376389318235069</v>
      </c>
      <c r="R4723">
        <v>5.1289906227998283E-2</v>
      </c>
      <c r="S4723">
        <v>8.2601328750779981E-2</v>
      </c>
      <c r="T4723">
        <v>0.15134399308461299</v>
      </c>
      <c r="U4723">
        <v>0.16801996355173279</v>
      </c>
      <c r="V4723">
        <v>0.22109458394384479</v>
      </c>
      <c r="W4723">
        <v>2.5892099035689529E-2</v>
      </c>
      <c r="Y4723">
        <v>71.260000000000005</v>
      </c>
      <c r="Z4723">
        <v>71.260000000000005</v>
      </c>
      <c r="AD4723">
        <v>9.2799999999999994E-2</v>
      </c>
    </row>
    <row r="4724" spans="2:30" x14ac:dyDescent="0.25">
      <c r="B4724" s="3"/>
      <c r="Q4724">
        <v>0.1179758413146918</v>
      </c>
      <c r="R4724">
        <v>5.9097390878820787E-2</v>
      </c>
      <c r="S4724">
        <v>8.3590328821571885E-2</v>
      </c>
      <c r="T4724">
        <v>0.1366949428645014</v>
      </c>
      <c r="U4724">
        <v>0.2027689257858509</v>
      </c>
      <c r="V4724">
        <v>0.19835142751920681</v>
      </c>
      <c r="W4724">
        <v>3.63391389146977E-2</v>
      </c>
      <c r="Y4724">
        <v>77.91</v>
      </c>
      <c r="Z4724">
        <v>77.91</v>
      </c>
      <c r="AD4724">
        <v>9.2799999999999994E-2</v>
      </c>
    </row>
    <row r="4725" spans="2:30" x14ac:dyDescent="0.25">
      <c r="B4725" s="3"/>
      <c r="Q4725">
        <v>0.1312723834579648</v>
      </c>
      <c r="R4725">
        <v>7.0083384162412665E-2</v>
      </c>
      <c r="S4725">
        <v>8.4628005791747105E-2</v>
      </c>
      <c r="T4725">
        <v>0.1608764793918798</v>
      </c>
      <c r="U4725">
        <v>0.17917161918604041</v>
      </c>
      <c r="V4725">
        <v>0.25913690138334838</v>
      </c>
      <c r="W4725">
        <v>2.6179882811431819E-2</v>
      </c>
      <c r="Y4725">
        <v>90</v>
      </c>
      <c r="Z4725">
        <v>90</v>
      </c>
      <c r="AD4725">
        <v>0.13919999999999999</v>
      </c>
    </row>
    <row r="4726" spans="2:30" x14ac:dyDescent="0.25">
      <c r="B4726" s="3"/>
      <c r="Q4726">
        <v>0.1462206699668617</v>
      </c>
      <c r="R4726">
        <v>7.6786116836511445E-2</v>
      </c>
      <c r="S4726">
        <v>0.1030662357787108</v>
      </c>
      <c r="T4726">
        <v>0.1666199540317872</v>
      </c>
      <c r="U4726">
        <v>0.24828051327624939</v>
      </c>
      <c r="V4726">
        <v>0.25511958083739161</v>
      </c>
      <c r="W4726">
        <v>0.23850527603505101</v>
      </c>
      <c r="Y4726">
        <v>96.93</v>
      </c>
      <c r="Z4726">
        <v>96.93</v>
      </c>
      <c r="AD4726">
        <v>0.13919999999999999</v>
      </c>
    </row>
    <row r="4727" spans="2:30" x14ac:dyDescent="0.25">
      <c r="B4727" s="3"/>
      <c r="Q4727">
        <v>0.15134107750029599</v>
      </c>
      <c r="R4727">
        <v>7.7770235787195441E-2</v>
      </c>
      <c r="S4727">
        <v>0.1238113606892793</v>
      </c>
      <c r="T4727">
        <v>0.17899609414085199</v>
      </c>
      <c r="U4727">
        <v>0.24095727145865961</v>
      </c>
      <c r="V4727">
        <v>0.28139395909461667</v>
      </c>
      <c r="W4727">
        <v>0.13636617942967449</v>
      </c>
      <c r="Y4727">
        <v>96.93</v>
      </c>
      <c r="Z4727">
        <v>96.93</v>
      </c>
      <c r="AD4727">
        <v>9.2799999999999994E-2</v>
      </c>
    </row>
    <row r="4728" spans="2:30" x14ac:dyDescent="0.25">
      <c r="B4728" s="3"/>
      <c r="Q4728">
        <v>0.15336446434818529</v>
      </c>
      <c r="R4728">
        <v>8.7606838001300286E-2</v>
      </c>
      <c r="S4728">
        <v>0.1048718155777553</v>
      </c>
      <c r="T4728">
        <v>0.17672162862066931</v>
      </c>
      <c r="U4728">
        <v>0.21895547439882629</v>
      </c>
      <c r="V4728">
        <v>0.26527010870786399</v>
      </c>
      <c r="W4728">
        <v>8.6460384427964693E-2</v>
      </c>
      <c r="Y4728">
        <v>94.9</v>
      </c>
      <c r="Z4728">
        <v>94.9</v>
      </c>
      <c r="AD4728">
        <v>9.2799999999999994E-2</v>
      </c>
    </row>
    <row r="4729" spans="2:30" x14ac:dyDescent="0.25">
      <c r="B4729" s="3"/>
      <c r="Q4729">
        <v>0.1693863846947378</v>
      </c>
      <c r="R4729">
        <v>7.5787867834845327E-2</v>
      </c>
      <c r="S4729">
        <v>0.10943147880652181</v>
      </c>
      <c r="T4729">
        <v>0.1952814800896237</v>
      </c>
      <c r="U4729">
        <v>0.25448523264187178</v>
      </c>
      <c r="V4729">
        <v>0.27320841541244473</v>
      </c>
      <c r="W4729">
        <v>0.10890525185914809</v>
      </c>
      <c r="Y4729">
        <v>91.17</v>
      </c>
      <c r="Z4729">
        <v>91.17</v>
      </c>
      <c r="AD4729">
        <v>9.2799999999999994E-2</v>
      </c>
    </row>
    <row r="4730" spans="2:30" x14ac:dyDescent="0.25">
      <c r="B4730" s="3"/>
      <c r="Q4730">
        <v>0.16017790985638419</v>
      </c>
      <c r="R4730">
        <v>7.7918809894253191E-2</v>
      </c>
      <c r="S4730">
        <v>0.1377977814520859</v>
      </c>
      <c r="T4730">
        <v>0.184651788050851</v>
      </c>
      <c r="U4730">
        <v>0.26298995222196347</v>
      </c>
      <c r="V4730">
        <v>0.28910412409677311</v>
      </c>
      <c r="W4730">
        <v>0.1066783377026102</v>
      </c>
      <c r="Y4730">
        <v>81.17</v>
      </c>
      <c r="Z4730">
        <v>81.17</v>
      </c>
      <c r="AD4730">
        <v>4.6399999999999997E-2</v>
      </c>
    </row>
    <row r="4731" spans="2:30" x14ac:dyDescent="0.25">
      <c r="B4731" s="3"/>
      <c r="Q4731">
        <v>0.12995098796546559</v>
      </c>
      <c r="R4731">
        <v>6.9159643535039061E-2</v>
      </c>
      <c r="S4731">
        <v>8.843074150740457E-2</v>
      </c>
      <c r="T4731">
        <v>0.1786179388317741</v>
      </c>
      <c r="U4731">
        <v>0.2105391007545718</v>
      </c>
      <c r="V4731">
        <v>0.25312314159070398</v>
      </c>
      <c r="W4731">
        <v>6.2379637566099211E-2</v>
      </c>
      <c r="Y4731">
        <v>72.87</v>
      </c>
      <c r="Z4731">
        <v>72.87</v>
      </c>
      <c r="AD4731">
        <v>4.6399999999999997E-2</v>
      </c>
    </row>
    <row r="4732" spans="2:30" x14ac:dyDescent="0.25">
      <c r="B4732" s="3"/>
      <c r="Q4732">
        <v>0.12433505712234411</v>
      </c>
      <c r="R4732">
        <v>5.4936930363833993E-2</v>
      </c>
      <c r="S4732">
        <v>9.3939217818234846E-2</v>
      </c>
      <c r="T4732">
        <v>0.17443715556299261</v>
      </c>
      <c r="U4732">
        <v>0.18570577350387379</v>
      </c>
      <c r="V4732">
        <v>0.2330772895483017</v>
      </c>
      <c r="W4732">
        <v>3.0052617767300609E-2</v>
      </c>
      <c r="Y4732">
        <v>70.010000000000005</v>
      </c>
      <c r="Z4732">
        <v>70.010000000000005</v>
      </c>
      <c r="AD4732">
        <v>4.6399999999999997E-2</v>
      </c>
    </row>
    <row r="4733" spans="2:30" x14ac:dyDescent="0.25">
      <c r="B4733" s="3"/>
      <c r="Q4733">
        <v>0.1210728620002368</v>
      </c>
      <c r="R4733">
        <v>6.59751222000627E-2</v>
      </c>
      <c r="S4733">
        <v>8.964523687457715E-2</v>
      </c>
      <c r="T4733">
        <v>0.1621726575879438</v>
      </c>
      <c r="U4733">
        <v>0.1914039036512267</v>
      </c>
      <c r="V4733">
        <v>0.2040683789952672</v>
      </c>
      <c r="W4733">
        <v>8.1107507141535383E-3</v>
      </c>
      <c r="Y4733">
        <v>66.02</v>
      </c>
      <c r="Z4733">
        <v>66.02</v>
      </c>
      <c r="AD4733">
        <v>4.6399999999999997E-2</v>
      </c>
    </row>
    <row r="4734" spans="2:30" x14ac:dyDescent="0.25">
      <c r="B4734" s="3"/>
      <c r="Q4734">
        <v>0.1138464804006319</v>
      </c>
      <c r="R4734">
        <v>5.0860768979366998E-2</v>
      </c>
      <c r="S4734">
        <v>9.3142844247486256E-2</v>
      </c>
      <c r="T4734">
        <v>0.135746623134816</v>
      </c>
      <c r="U4734">
        <v>0.17546198034085081</v>
      </c>
      <c r="V4734">
        <v>0.2246145371269597</v>
      </c>
      <c r="W4734">
        <v>7.5399414309855082E-4</v>
      </c>
      <c r="Y4734">
        <v>60.38</v>
      </c>
      <c r="Z4734">
        <v>60.38</v>
      </c>
      <c r="AD4734">
        <v>4.6399999999999997E-2</v>
      </c>
    </row>
    <row r="4735" spans="2:30" x14ac:dyDescent="0.25">
      <c r="B4735" s="3"/>
      <c r="Q4735">
        <v>0.1152917567205529</v>
      </c>
      <c r="R4735">
        <v>5.9338310158806883E-2</v>
      </c>
      <c r="S4735">
        <v>7.3866857330170649E-2</v>
      </c>
      <c r="T4735">
        <v>0.15264714033883051</v>
      </c>
      <c r="U4735">
        <v>0.15249129799630889</v>
      </c>
      <c r="V4735">
        <v>0.2207490577579613</v>
      </c>
      <c r="W4735">
        <v>3.3990121162398778E-3</v>
      </c>
      <c r="Y4735">
        <v>57.48</v>
      </c>
      <c r="Z4735">
        <v>57.48</v>
      </c>
      <c r="AD4735">
        <v>4.6399999999999997E-2</v>
      </c>
    </row>
    <row r="4736" spans="2:30" x14ac:dyDescent="0.25">
      <c r="B4736" s="3"/>
      <c r="Q4736">
        <v>0.12061863229969021</v>
      </c>
      <c r="R4736">
        <v>6.0807309319218149E-2</v>
      </c>
      <c r="S4736">
        <v>8.3152954767904491E-2</v>
      </c>
      <c r="T4736">
        <v>0.1653605826098469</v>
      </c>
      <c r="U4736">
        <v>0.17619919156706559</v>
      </c>
      <c r="V4736">
        <v>0.20653428706125501</v>
      </c>
      <c r="W4736">
        <v>4.1310484356595423E-3</v>
      </c>
      <c r="Y4736">
        <v>56.86</v>
      </c>
      <c r="Z4736">
        <v>56.86</v>
      </c>
      <c r="AD4736">
        <v>4.6399999999999997E-2</v>
      </c>
    </row>
    <row r="4737" spans="2:30" x14ac:dyDescent="0.25">
      <c r="B4737" s="3"/>
      <c r="Q4737">
        <v>0.14419728311897231</v>
      </c>
      <c r="R4737">
        <v>6.6727896842563139E-2</v>
      </c>
      <c r="S4737">
        <v>9.4506356302061473E-2</v>
      </c>
      <c r="T4737">
        <v>0.1546188627451589</v>
      </c>
      <c r="U4737">
        <v>0.20756244462374551</v>
      </c>
      <c r="V4737">
        <v>0.27230367666716288</v>
      </c>
      <c r="W4737">
        <v>3.6911765372908368E-3</v>
      </c>
      <c r="Y4737">
        <v>62.27</v>
      </c>
      <c r="Z4737">
        <v>62.27</v>
      </c>
      <c r="AD4737">
        <v>4.6399999999999997E-2</v>
      </c>
    </row>
    <row r="4738" spans="2:30" x14ac:dyDescent="0.25">
      <c r="B4738" s="3"/>
      <c r="Q4738">
        <v>0.1569570083434175</v>
      </c>
      <c r="R4738">
        <v>8.0098295151513232E-2</v>
      </c>
      <c r="S4738">
        <v>0.12881924144033161</v>
      </c>
      <c r="T4738">
        <v>0.19022485083552279</v>
      </c>
      <c r="U4738">
        <v>0.24527352366545441</v>
      </c>
      <c r="V4738">
        <v>0.30304611146933003</v>
      </c>
      <c r="W4738">
        <v>3.2086087175175041E-3</v>
      </c>
      <c r="Y4738">
        <v>70.08</v>
      </c>
      <c r="Z4738">
        <v>70.08</v>
      </c>
      <c r="AD4738">
        <v>0.13919999999999999</v>
      </c>
    </row>
    <row r="4739" spans="2:30" x14ac:dyDescent="0.25">
      <c r="B4739" s="3"/>
      <c r="Q4739">
        <v>0.17458937944645331</v>
      </c>
      <c r="R4739">
        <v>9.4306381179965579E-2</v>
      </c>
      <c r="S4739">
        <v>0.1233157297000487</v>
      </c>
      <c r="T4739">
        <v>0.1916816961113198</v>
      </c>
      <c r="U4739">
        <v>0.29528448871985841</v>
      </c>
      <c r="V4739">
        <v>0.26443594214519028</v>
      </c>
      <c r="W4739">
        <v>6.8459937356131536E-3</v>
      </c>
      <c r="Y4739">
        <v>75.56</v>
      </c>
      <c r="Z4739">
        <v>75.56</v>
      </c>
      <c r="AD4739">
        <v>0.13919999999999999</v>
      </c>
    </row>
    <row r="4740" spans="2:30" x14ac:dyDescent="0.25">
      <c r="B4740" s="3"/>
      <c r="Q4740">
        <v>0.1746719666647345</v>
      </c>
      <c r="R4740">
        <v>9.5916947101687244E-2</v>
      </c>
      <c r="S4740">
        <v>0.13106643780682559</v>
      </c>
      <c r="T4740">
        <v>0.20178744546539429</v>
      </c>
      <c r="U4740">
        <v>0.29862684745135698</v>
      </c>
      <c r="V4740">
        <v>0.3095938045349621</v>
      </c>
      <c r="W4740">
        <v>8.2820267022426682E-3</v>
      </c>
      <c r="Y4740">
        <v>73.84</v>
      </c>
      <c r="Z4740">
        <v>73.84</v>
      </c>
      <c r="AD4740">
        <v>0.13919999999999999</v>
      </c>
    </row>
    <row r="4741" spans="2:30" x14ac:dyDescent="0.25">
      <c r="B4741" s="3"/>
      <c r="Q4741">
        <v>0.1750849027561405</v>
      </c>
      <c r="R4741">
        <v>8.815067797581333E-2</v>
      </c>
      <c r="S4741">
        <v>0.14529275784123699</v>
      </c>
      <c r="T4741">
        <v>0.22687336739046629</v>
      </c>
      <c r="U4741">
        <v>0.28865452369087352</v>
      </c>
      <c r="V4741">
        <v>0.26212829844215702</v>
      </c>
      <c r="W4741">
        <v>1.419606415396467E-2</v>
      </c>
      <c r="Y4741">
        <v>70.099999999999994</v>
      </c>
      <c r="Z4741">
        <v>70.099999999999994</v>
      </c>
      <c r="AD4741">
        <v>9.2799999999999994E-2</v>
      </c>
    </row>
    <row r="4742" spans="2:30" x14ac:dyDescent="0.25">
      <c r="B4742" s="3"/>
      <c r="Q4742">
        <v>0.1764888854669209</v>
      </c>
      <c r="R4742">
        <v>9.4662595844834219E-2</v>
      </c>
      <c r="S4742">
        <v>0.1347083893096073</v>
      </c>
      <c r="T4742">
        <v>0.20917339784147651</v>
      </c>
      <c r="U4742">
        <v>0.26520162816121567</v>
      </c>
      <c r="V4742">
        <v>0.3177559518096103</v>
      </c>
      <c r="W4742">
        <v>0.13728861446039831</v>
      </c>
      <c r="Y4742">
        <v>66.72</v>
      </c>
      <c r="Z4742">
        <v>66.72</v>
      </c>
      <c r="AD4742">
        <v>9.2799999999999994E-2</v>
      </c>
    </row>
    <row r="4743" spans="2:30" x14ac:dyDescent="0.25">
      <c r="B4743" s="3"/>
      <c r="Q4743">
        <v>0.16831275085708219</v>
      </c>
      <c r="R4743">
        <v>9.390353220993776E-2</v>
      </c>
      <c r="S4743">
        <v>0.1160919694233687</v>
      </c>
      <c r="T4743">
        <v>0.19510507352745229</v>
      </c>
      <c r="U4743">
        <v>0.27382551707767588</v>
      </c>
      <c r="V4743">
        <v>0.31001961461424687</v>
      </c>
      <c r="W4743">
        <v>0.1825765341837205</v>
      </c>
      <c r="Y4743">
        <v>55.65</v>
      </c>
      <c r="Z4743">
        <v>55.65</v>
      </c>
      <c r="AD4743">
        <v>9.2799999999999994E-2</v>
      </c>
    </row>
    <row r="4744" spans="2:30" x14ac:dyDescent="0.25">
      <c r="B4744" s="3"/>
      <c r="Q4744">
        <v>0.15257988577451401</v>
      </c>
      <c r="R4744">
        <v>6.6056823163533923E-2</v>
      </c>
      <c r="S4744">
        <v>0.112550580639401</v>
      </c>
      <c r="T4744">
        <v>0.1882469931241901</v>
      </c>
      <c r="U4744">
        <v>0.26129767972245582</v>
      </c>
      <c r="V4744">
        <v>0.22850662047451001</v>
      </c>
      <c r="W4744">
        <v>2.9613330186915018E-2</v>
      </c>
      <c r="Y4744">
        <v>48.23</v>
      </c>
      <c r="Z4744">
        <v>48.23</v>
      </c>
      <c r="AD4744">
        <v>9.2799999999999994E-2</v>
      </c>
    </row>
    <row r="4745" spans="2:30" x14ac:dyDescent="0.25">
      <c r="B4745" s="3"/>
      <c r="Q4745">
        <v>0.14382564063670689</v>
      </c>
      <c r="R4745">
        <v>6.76494150773847E-2</v>
      </c>
      <c r="S4745">
        <v>0.1232005298435291</v>
      </c>
      <c r="T4745">
        <v>0.17868605796735809</v>
      </c>
      <c r="U4745">
        <v>0.2079374845730845</v>
      </c>
      <c r="V4745">
        <v>0.21504104516441111</v>
      </c>
      <c r="W4745">
        <v>0.88773335827492528</v>
      </c>
      <c r="Y4745">
        <v>30.08</v>
      </c>
      <c r="Z4745">
        <v>30.08</v>
      </c>
      <c r="AD4745">
        <v>9.2799999999999994E-2</v>
      </c>
    </row>
    <row r="4746" spans="2:30" x14ac:dyDescent="0.25">
      <c r="B4746" s="3"/>
      <c r="Q4746">
        <v>0.1440734022915505</v>
      </c>
      <c r="R4746">
        <v>7.3969124383454918E-2</v>
      </c>
      <c r="S4746">
        <v>9.3350504854189581E-2</v>
      </c>
      <c r="T4746">
        <v>0.15978558482826999</v>
      </c>
      <c r="U4746">
        <v>0.24079133045229889</v>
      </c>
      <c r="V4746">
        <v>0.24165143078283829</v>
      </c>
      <c r="W4746">
        <v>0.2190228010242686</v>
      </c>
      <c r="Y4746">
        <v>16.920000000000002</v>
      </c>
      <c r="Z4746">
        <v>16.920000000000002</v>
      </c>
      <c r="AD4746">
        <v>9.2799999999999994E-2</v>
      </c>
    </row>
    <row r="4747" spans="2:30" x14ac:dyDescent="0.25">
      <c r="B4747" s="3"/>
      <c r="Q4747">
        <v>0.1479962951599075</v>
      </c>
      <c r="R4747">
        <v>7.143183695220294E-2</v>
      </c>
      <c r="S4747">
        <v>0.102371058129594</v>
      </c>
      <c r="T4747">
        <v>0.21066463125168339</v>
      </c>
      <c r="U4747">
        <v>0.224813026672709</v>
      </c>
      <c r="V4747">
        <v>0.27648577500514598</v>
      </c>
      <c r="W4747">
        <v>0.1247009692662807</v>
      </c>
      <c r="Y4747">
        <v>29.01</v>
      </c>
      <c r="Z4747">
        <v>29.01</v>
      </c>
      <c r="AD4747">
        <v>9.2799999999999994E-2</v>
      </c>
    </row>
    <row r="4748" spans="2:30" x14ac:dyDescent="0.25">
      <c r="B4748" s="3"/>
      <c r="Q4748">
        <v>0.16492667490755311</v>
      </c>
      <c r="R4748">
        <v>7.8033652314661126E-2</v>
      </c>
      <c r="S4748">
        <v>0.1189559775796918</v>
      </c>
      <c r="T4748">
        <v>0.2333486289207585</v>
      </c>
      <c r="U4748">
        <v>0.25715847080199072</v>
      </c>
      <c r="V4748">
        <v>0.24636387565206119</v>
      </c>
      <c r="W4748">
        <v>0.1049928653895518</v>
      </c>
      <c r="Y4748">
        <v>51.07</v>
      </c>
      <c r="Z4748">
        <v>51.07</v>
      </c>
      <c r="AD4748">
        <v>9.2799999999999994E-2</v>
      </c>
    </row>
    <row r="4749" spans="2:30" x14ac:dyDescent="0.25">
      <c r="B4749" s="3"/>
      <c r="Q4749">
        <v>0.1736396264362195</v>
      </c>
      <c r="R4749">
        <v>7.951729112562872E-2</v>
      </c>
      <c r="S4749">
        <v>0.14787145739087401</v>
      </c>
      <c r="T4749">
        <v>0.2287129698460387</v>
      </c>
      <c r="U4749">
        <v>0.25604203403086723</v>
      </c>
      <c r="V4749">
        <v>0.32983990949305808</v>
      </c>
      <c r="W4749">
        <v>0.24425814289347519</v>
      </c>
      <c r="Y4749">
        <v>68.03</v>
      </c>
      <c r="Z4749">
        <v>68.03</v>
      </c>
      <c r="AD4749">
        <v>0.13919999999999999</v>
      </c>
    </row>
    <row r="4750" spans="2:30" x14ac:dyDescent="0.25">
      <c r="B4750" s="3"/>
      <c r="Q4750">
        <v>0.18561477308699331</v>
      </c>
      <c r="R4750">
        <v>9.4777211574435291E-2</v>
      </c>
      <c r="S4750">
        <v>0.14167701738803989</v>
      </c>
      <c r="T4750">
        <v>0.21967718313556889</v>
      </c>
      <c r="U4750">
        <v>0.31461864865588468</v>
      </c>
      <c r="V4750">
        <v>0.3316358382161041</v>
      </c>
      <c r="W4750">
        <v>0.46560898587808291</v>
      </c>
      <c r="Y4750">
        <v>77.56</v>
      </c>
      <c r="Z4750">
        <v>77.56</v>
      </c>
      <c r="AD4750">
        <v>0.13919999999999999</v>
      </c>
    </row>
    <row r="4751" spans="2:30" x14ac:dyDescent="0.25">
      <c r="B4751" s="3"/>
      <c r="Q4751">
        <v>0.1808247144266838</v>
      </c>
      <c r="R4751">
        <v>8.0756109996248812E-2</v>
      </c>
      <c r="S4751">
        <v>0.13314012269553041</v>
      </c>
      <c r="T4751">
        <v>0.25399678571964279</v>
      </c>
      <c r="U4751">
        <v>0.23139833955665101</v>
      </c>
      <c r="V4751">
        <v>0.28545360108550122</v>
      </c>
      <c r="W4751">
        <v>0.33880334710099502</v>
      </c>
      <c r="Y4751">
        <v>81.06</v>
      </c>
      <c r="Z4751">
        <v>81.06</v>
      </c>
      <c r="AD4751">
        <v>9.2799999999999994E-2</v>
      </c>
    </row>
    <row r="4752" spans="2:30" x14ac:dyDescent="0.25">
      <c r="B4752" s="3"/>
      <c r="Q4752">
        <v>0.16922121025817541</v>
      </c>
      <c r="R4752">
        <v>8.4092751723974721E-2</v>
      </c>
      <c r="S4752">
        <v>0.1138928688852372</v>
      </c>
      <c r="T4752">
        <v>0.1866405706191625</v>
      </c>
      <c r="U4752">
        <v>0.217700848802234</v>
      </c>
      <c r="V4752">
        <v>0.25774647314843441</v>
      </c>
      <c r="W4752">
        <v>0.20669099225708759</v>
      </c>
      <c r="Y4752">
        <v>78.11</v>
      </c>
      <c r="Z4752">
        <v>78.11</v>
      </c>
      <c r="AD4752">
        <v>9.2799999999999994E-2</v>
      </c>
    </row>
    <row r="4753" spans="2:30" x14ac:dyDescent="0.25">
      <c r="B4753" s="3"/>
      <c r="Q4753">
        <v>0.16909732943075359</v>
      </c>
      <c r="R4753">
        <v>9.1929875577837272E-2</v>
      </c>
      <c r="S4753">
        <v>0.14152070071779721</v>
      </c>
      <c r="T4753">
        <v>0.23785909404063971</v>
      </c>
      <c r="U4753">
        <v>0.26981748570587649</v>
      </c>
      <c r="V4753">
        <v>0.25658182211420838</v>
      </c>
      <c r="W4753">
        <v>7.4666093574462217E-2</v>
      </c>
      <c r="Y4753">
        <v>75.62</v>
      </c>
      <c r="Z4753">
        <v>75.62</v>
      </c>
      <c r="AD4753">
        <v>9.2799999999999994E-2</v>
      </c>
    </row>
    <row r="4754" spans="2:30" x14ac:dyDescent="0.25">
      <c r="B4754" s="3"/>
      <c r="Q4754">
        <v>0.1461793763577211</v>
      </c>
      <c r="R4754">
        <v>7.5118590598918247E-2</v>
      </c>
      <c r="S4754">
        <v>0.1030766892938294</v>
      </c>
      <c r="T4754">
        <v>0.16288248802038571</v>
      </c>
      <c r="U4754">
        <v>0.209336234164161</v>
      </c>
      <c r="V4754">
        <v>0.28729987628496823</v>
      </c>
      <c r="W4754">
        <v>8.8674177870107826E-2</v>
      </c>
      <c r="Y4754">
        <v>67.03</v>
      </c>
      <c r="Z4754">
        <v>67.03</v>
      </c>
      <c r="AD4754">
        <v>4.6399999999999997E-2</v>
      </c>
    </row>
    <row r="4755" spans="2:30" x14ac:dyDescent="0.25">
      <c r="B4755" s="3"/>
      <c r="Q4755">
        <v>0.13911816919467859</v>
      </c>
      <c r="R4755">
        <v>7.0716067601303528E-2</v>
      </c>
      <c r="S4755">
        <v>9.8034754556199755E-2</v>
      </c>
      <c r="T4755">
        <v>0.18165858094183271</v>
      </c>
      <c r="U4755">
        <v>0.20189553853729361</v>
      </c>
      <c r="V4755">
        <v>0.21458617164836011</v>
      </c>
      <c r="W4755">
        <v>8.8699549042142514E-2</v>
      </c>
      <c r="Y4755">
        <v>62.3</v>
      </c>
      <c r="Z4755">
        <v>62.3</v>
      </c>
      <c r="AD4755">
        <v>4.6399999999999997E-2</v>
      </c>
    </row>
    <row r="4756" spans="2:30" x14ac:dyDescent="0.25">
      <c r="B4756" s="3"/>
      <c r="Q4756">
        <v>0.12875347330038819</v>
      </c>
      <c r="R4756">
        <v>6.3349340978377092E-2</v>
      </c>
      <c r="S4756">
        <v>0.1090363053273323</v>
      </c>
      <c r="T4756">
        <v>0.13867887369236939</v>
      </c>
      <c r="U4756">
        <v>0.21944648062305239</v>
      </c>
      <c r="V4756">
        <v>0.2331375753127187</v>
      </c>
      <c r="W4756">
        <v>5.4155496806455677E-2</v>
      </c>
      <c r="Y4756">
        <v>55.75</v>
      </c>
      <c r="Z4756">
        <v>55.75</v>
      </c>
      <c r="AD4756">
        <v>4.6399999999999997E-2</v>
      </c>
    </row>
    <row r="4757" spans="2:30" x14ac:dyDescent="0.25">
      <c r="B4757" s="3"/>
      <c r="Q4757">
        <v>0.1232614232846885</v>
      </c>
      <c r="R4757">
        <v>6.5429682735714811E-2</v>
      </c>
      <c r="S4757">
        <v>9.4013135964061884E-2</v>
      </c>
      <c r="T4757">
        <v>0.1560264514221042</v>
      </c>
      <c r="U4757">
        <v>0.18022363143652101</v>
      </c>
      <c r="V4757">
        <v>0.23042623151998259</v>
      </c>
      <c r="W4757">
        <v>7.0358666259955169E-2</v>
      </c>
      <c r="Y4757">
        <v>50.86</v>
      </c>
      <c r="Z4757">
        <v>50.86</v>
      </c>
      <c r="AD4757">
        <v>4.6399999999999997E-2</v>
      </c>
    </row>
    <row r="4758" spans="2:30" x14ac:dyDescent="0.25">
      <c r="B4758" s="3"/>
      <c r="Q4758">
        <v>0.12206390861961119</v>
      </c>
      <c r="R4758">
        <v>5.9658050178673407E-2</v>
      </c>
      <c r="S4758">
        <v>8.7497697838702287E-2</v>
      </c>
      <c r="T4758">
        <v>0.15696561017694549</v>
      </c>
      <c r="U4758">
        <v>0.16568049629039319</v>
      </c>
      <c r="V4758">
        <v>0.228351606667166</v>
      </c>
      <c r="W4758">
        <v>3.2603732823396722E-2</v>
      </c>
      <c r="Y4758">
        <v>50.17</v>
      </c>
      <c r="Z4758">
        <v>50.17</v>
      </c>
      <c r="AD4758">
        <v>4.6399999999999997E-2</v>
      </c>
    </row>
    <row r="4759" spans="2:30" x14ac:dyDescent="0.25">
      <c r="B4759" s="3"/>
      <c r="Q4759">
        <v>0.12503704847773431</v>
      </c>
      <c r="R4759">
        <v>6.4595411893029378E-2</v>
      </c>
      <c r="S4759">
        <v>0.104452039572746</v>
      </c>
      <c r="T4759">
        <v>0.16659167206854941</v>
      </c>
      <c r="U4759">
        <v>0.16648972428563211</v>
      </c>
      <c r="V4759">
        <v>0.2404093361038411</v>
      </c>
      <c r="W4759">
        <v>3.6796679038015513E-2</v>
      </c>
      <c r="Y4759">
        <v>45.49</v>
      </c>
      <c r="Z4759">
        <v>45.49</v>
      </c>
      <c r="AD4759">
        <v>4.6399999999999997E-2</v>
      </c>
    </row>
    <row r="4760" spans="2:30" x14ac:dyDescent="0.25">
      <c r="B4760" s="3"/>
      <c r="Q4760">
        <v>0.13114850263054301</v>
      </c>
      <c r="R4760">
        <v>5.702056292739182E-2</v>
      </c>
      <c r="S4760">
        <v>9.6385705013455433E-2</v>
      </c>
      <c r="T4760">
        <v>0.15403557943176499</v>
      </c>
      <c r="U4760">
        <v>0.19779141653422269</v>
      </c>
      <c r="V4760">
        <v>0.2234745133131778</v>
      </c>
      <c r="W4760">
        <v>8.7262047599085096E-2</v>
      </c>
      <c r="Y4760">
        <v>46.33</v>
      </c>
      <c r="Z4760">
        <v>46.33</v>
      </c>
      <c r="AD4760">
        <v>4.6399999999999997E-2</v>
      </c>
    </row>
    <row r="4761" spans="2:30" x14ac:dyDescent="0.25">
      <c r="B4761" s="3"/>
      <c r="Q4761">
        <v>0.13213954924991739</v>
      </c>
      <c r="R4761">
        <v>6.790055859773117E-2</v>
      </c>
      <c r="S4761">
        <v>0.1072307229989954</v>
      </c>
      <c r="T4761">
        <v>0.16333388247760419</v>
      </c>
      <c r="U4761">
        <v>0.18002450294907349</v>
      </c>
      <c r="V4761">
        <v>0.26381623000007759</v>
      </c>
      <c r="W4761">
        <v>9.6302556050441579E-2</v>
      </c>
      <c r="Y4761">
        <v>50.83</v>
      </c>
      <c r="Z4761">
        <v>50.83</v>
      </c>
      <c r="AD4761">
        <v>4.6399999999999997E-2</v>
      </c>
    </row>
    <row r="4762" spans="2:30" x14ac:dyDescent="0.25">
      <c r="B4762" s="3"/>
      <c r="Q4762">
        <v>0.16554607904466209</v>
      </c>
      <c r="R4762">
        <v>9.3860702847158445E-2</v>
      </c>
      <c r="S4762">
        <v>0.1061802621835833</v>
      </c>
      <c r="T4762">
        <v>0.19265758071659081</v>
      </c>
      <c r="U4762">
        <v>0.22593414694519959</v>
      </c>
      <c r="V4762">
        <v>0.29730105838829612</v>
      </c>
      <c r="W4762">
        <v>2.963214891573817E-2</v>
      </c>
      <c r="Y4762">
        <v>55.49</v>
      </c>
      <c r="Z4762">
        <v>55.49</v>
      </c>
      <c r="AD4762">
        <v>0.13919999999999999</v>
      </c>
    </row>
    <row r="4763" spans="2:30" x14ac:dyDescent="0.25">
      <c r="B4763" s="3"/>
      <c r="Q4763">
        <v>0.17706699599488929</v>
      </c>
      <c r="R4763">
        <v>7.7417755362789775E-2</v>
      </c>
      <c r="S4763">
        <v>0.1237045072838874</v>
      </c>
      <c r="T4763">
        <v>0.21984592956821011</v>
      </c>
      <c r="U4763">
        <v>0.28014449577753059</v>
      </c>
      <c r="V4763">
        <v>0.31464902702642122</v>
      </c>
      <c r="W4763">
        <v>3.128703940829175E-2</v>
      </c>
      <c r="Y4763">
        <v>54.82</v>
      </c>
      <c r="Z4763">
        <v>54.82</v>
      </c>
      <c r="AD4763">
        <v>0.13919999999999999</v>
      </c>
    </row>
    <row r="4764" spans="2:30" x14ac:dyDescent="0.25">
      <c r="B4764" s="3"/>
      <c r="Q4764">
        <v>0.17520878358356229</v>
      </c>
      <c r="R4764">
        <v>9.0029785098121262E-2</v>
      </c>
      <c r="S4764">
        <v>0.1273369688435024</v>
      </c>
      <c r="T4764">
        <v>0.21395503008979611</v>
      </c>
      <c r="U4764">
        <v>0.25411950785256909</v>
      </c>
      <c r="V4764">
        <v>0.31239838535250147</v>
      </c>
      <c r="W4764">
        <v>3.5781113834619571E-2</v>
      </c>
      <c r="Y4764">
        <v>46.57</v>
      </c>
      <c r="Z4764">
        <v>46.57</v>
      </c>
      <c r="AD4764">
        <v>0.13919999999999999</v>
      </c>
    </row>
    <row r="4765" spans="2:30" x14ac:dyDescent="0.25">
      <c r="B4765" s="3"/>
      <c r="Q4765">
        <v>0.17240081816200159</v>
      </c>
      <c r="R4765">
        <v>8.2853678111326046E-2</v>
      </c>
      <c r="S4765">
        <v>0.1340001247709606</v>
      </c>
      <c r="T4765">
        <v>0.20647983656855651</v>
      </c>
      <c r="U4765">
        <v>0.22309784150621281</v>
      </c>
      <c r="V4765">
        <v>0.26534763228546199</v>
      </c>
      <c r="W4765">
        <v>4.2434453496200009E-2</v>
      </c>
      <c r="Y4765">
        <v>35.33</v>
      </c>
      <c r="Z4765">
        <v>35.33</v>
      </c>
      <c r="AD4765">
        <v>9.2799999999999994E-2</v>
      </c>
    </row>
    <row r="4766" spans="2:30" x14ac:dyDescent="0.25">
      <c r="B4766" s="3"/>
      <c r="Q4766">
        <v>0.16071472677521201</v>
      </c>
      <c r="R4766">
        <v>8.5211340733007346E-2</v>
      </c>
      <c r="S4766">
        <v>0.117375618741247</v>
      </c>
      <c r="T4766">
        <v>0.18381638605826661</v>
      </c>
      <c r="U4766">
        <v>0.227756784277342</v>
      </c>
      <c r="V4766">
        <v>0.27243365484272758</v>
      </c>
      <c r="W4766">
        <v>3.2387087588041957E-2</v>
      </c>
      <c r="Y4766">
        <v>25.78</v>
      </c>
      <c r="Z4766">
        <v>25.78</v>
      </c>
      <c r="AD4766">
        <v>9.2799999999999994E-2</v>
      </c>
    </row>
    <row r="4767" spans="2:30" x14ac:dyDescent="0.25">
      <c r="B4767" s="3"/>
      <c r="Q4767">
        <v>0.1408937943877244</v>
      </c>
      <c r="R4767">
        <v>7.0147930335564213E-2</v>
      </c>
      <c r="S4767">
        <v>0.11251061256089211</v>
      </c>
      <c r="T4767">
        <v>0.1897555101477425</v>
      </c>
      <c r="U4767">
        <v>0.17997683351825811</v>
      </c>
      <c r="V4767">
        <v>0.2169986809956736</v>
      </c>
      <c r="W4767">
        <v>2.8996367740739271E-2</v>
      </c>
      <c r="Y4767">
        <v>19.559999999999999</v>
      </c>
      <c r="Z4767">
        <v>19.559999999999999</v>
      </c>
      <c r="AD4767">
        <v>9.2799999999999994E-2</v>
      </c>
    </row>
    <row r="4768" spans="2:30" x14ac:dyDescent="0.25">
      <c r="B4768" s="3"/>
      <c r="Q4768">
        <v>0.1294554646557784</v>
      </c>
      <c r="R4768">
        <v>5.6459279123124081E-2</v>
      </c>
      <c r="S4768">
        <v>8.5589688141959344E-2</v>
      </c>
      <c r="T4768">
        <v>0.1511144830357736</v>
      </c>
      <c r="U4768">
        <v>0.21565028481667309</v>
      </c>
      <c r="V4768">
        <v>0.24761105579424381</v>
      </c>
      <c r="W4768">
        <v>1.891429336518265E-2</v>
      </c>
      <c r="Y4768">
        <v>0.1</v>
      </c>
      <c r="Z4768">
        <v>0.1</v>
      </c>
      <c r="AD4768">
        <v>9.2799999999999994E-2</v>
      </c>
    </row>
    <row r="4769" spans="2:30" x14ac:dyDescent="0.25">
      <c r="B4769" s="3"/>
      <c r="Q4769">
        <v>0.13073556653913701</v>
      </c>
      <c r="R4769">
        <v>6.0348081671313461E-2</v>
      </c>
      <c r="S4769">
        <v>8.989605546253604E-2</v>
      </c>
      <c r="T4769">
        <v>0.1791377048487808</v>
      </c>
      <c r="U4769">
        <v>0.19069805581280161</v>
      </c>
      <c r="V4769">
        <v>0.20975628340717381</v>
      </c>
      <c r="W4769">
        <v>9.7285743143989967E-3</v>
      </c>
      <c r="Y4769">
        <v>0</v>
      </c>
      <c r="Z4769">
        <v>0</v>
      </c>
      <c r="AD4769">
        <v>9.2799999999999994E-2</v>
      </c>
    </row>
    <row r="4770" spans="2:30" x14ac:dyDescent="0.25">
      <c r="B4770" s="3"/>
      <c r="Q4770">
        <v>0.13829229701186671</v>
      </c>
      <c r="R4770">
        <v>7.3393588899689083E-2</v>
      </c>
      <c r="S4770">
        <v>0.10775474898253309</v>
      </c>
      <c r="T4770">
        <v>0.1499103051432629</v>
      </c>
      <c r="U4770">
        <v>0.20961554653055159</v>
      </c>
      <c r="V4770">
        <v>0.27242217729472079</v>
      </c>
      <c r="W4770">
        <v>1.4883730727861869E-2</v>
      </c>
      <c r="Y4770">
        <v>0</v>
      </c>
      <c r="Z4770">
        <v>0</v>
      </c>
      <c r="AD4770">
        <v>9.2799999999999994E-2</v>
      </c>
    </row>
    <row r="4771" spans="2:30" x14ac:dyDescent="0.25">
      <c r="B4771" s="3"/>
      <c r="Q4771">
        <v>0.15873263353646319</v>
      </c>
      <c r="R4771">
        <v>9.0657830148310942E-2</v>
      </c>
      <c r="S4771">
        <v>0.1236447966113144</v>
      </c>
      <c r="T4771">
        <v>0.19053046542960081</v>
      </c>
      <c r="U4771">
        <v>0.2207021527421289</v>
      </c>
      <c r="V4771">
        <v>0.26026383196579023</v>
      </c>
      <c r="W4771">
        <v>4.3311978414932902E-2</v>
      </c>
      <c r="Y4771">
        <v>0.01</v>
      </c>
      <c r="Z4771">
        <v>0.01</v>
      </c>
      <c r="AD4771">
        <v>9.2799999999999994E-2</v>
      </c>
    </row>
    <row r="4772" spans="2:30" x14ac:dyDescent="0.25">
      <c r="B4772" s="3"/>
      <c r="Q4772">
        <v>0.17743863847715469</v>
      </c>
      <c r="R4772">
        <v>7.6303672583390658E-2</v>
      </c>
      <c r="S4772">
        <v>0.13675189671563939</v>
      </c>
      <c r="T4772">
        <v>0.22328678607695049</v>
      </c>
      <c r="U4772">
        <v>0.2480363076490173</v>
      </c>
      <c r="V4772">
        <v>0.31801908491165909</v>
      </c>
      <c r="W4772">
        <v>1.40057635545445E-2</v>
      </c>
      <c r="Y4772">
        <v>22.5</v>
      </c>
      <c r="Z4772">
        <v>22.5</v>
      </c>
      <c r="AD4772">
        <v>9.2799999999999994E-2</v>
      </c>
    </row>
    <row r="4773" spans="2:30" x14ac:dyDescent="0.25">
      <c r="B4773" s="3"/>
      <c r="Q4773">
        <v>0.18846403211769461</v>
      </c>
      <c r="R4773">
        <v>0.10199873992344639</v>
      </c>
      <c r="S4773">
        <v>0.12904483957000579</v>
      </c>
      <c r="T4773">
        <v>0.21813424513291491</v>
      </c>
      <c r="U4773">
        <v>0.28946723246879652</v>
      </c>
      <c r="V4773">
        <v>0.33622236525817362</v>
      </c>
      <c r="W4773">
        <v>1.219203389221056E-2</v>
      </c>
      <c r="Y4773">
        <v>58.02</v>
      </c>
      <c r="Z4773">
        <v>58.02</v>
      </c>
      <c r="AD4773">
        <v>0.13919999999999999</v>
      </c>
    </row>
    <row r="4774" spans="2:30" x14ac:dyDescent="0.25">
      <c r="B4774" s="3"/>
      <c r="Q4774">
        <v>0.19209786972206741</v>
      </c>
      <c r="R4774">
        <v>0.10439911191574359</v>
      </c>
      <c r="S4774">
        <v>0.13353152215306791</v>
      </c>
      <c r="T4774">
        <v>0.2043765580046257</v>
      </c>
      <c r="U4774">
        <v>0.25197679896815761</v>
      </c>
      <c r="V4774">
        <v>0.34829223161687212</v>
      </c>
      <c r="W4774">
        <v>2.4706059328847441E-2</v>
      </c>
      <c r="Y4774">
        <v>74.62</v>
      </c>
      <c r="Z4774">
        <v>74.62</v>
      </c>
      <c r="AD4774">
        <v>0.13919999999999999</v>
      </c>
    </row>
    <row r="4775" spans="2:30" x14ac:dyDescent="0.25">
      <c r="B4775" s="3"/>
      <c r="Q4775">
        <v>0.18016401668043419</v>
      </c>
      <c r="R4775">
        <v>8.0420728444467696E-2</v>
      </c>
      <c r="S4775">
        <v>0.14962863098946419</v>
      </c>
      <c r="T4775">
        <v>0.23073056650219789</v>
      </c>
      <c r="U4775">
        <v>0.26889689155258922</v>
      </c>
      <c r="V4775">
        <v>0.29961574675729541</v>
      </c>
      <c r="W4775">
        <v>0.25707016259234727</v>
      </c>
      <c r="Y4775">
        <v>79.92</v>
      </c>
      <c r="Z4775">
        <v>79.92</v>
      </c>
      <c r="AD4775">
        <v>9.2799999999999994E-2</v>
      </c>
    </row>
    <row r="4776" spans="2:30" x14ac:dyDescent="0.25">
      <c r="B4776" s="3"/>
      <c r="Q4776">
        <v>0.14333011732701981</v>
      </c>
      <c r="R4776">
        <v>7.4803103632921461E-2</v>
      </c>
      <c r="S4776">
        <v>0.1104262020325136</v>
      </c>
      <c r="T4776">
        <v>0.18884730502205979</v>
      </c>
      <c r="U4776">
        <v>0.19121642152571711</v>
      </c>
      <c r="V4776">
        <v>0.21581300034365911</v>
      </c>
      <c r="W4776">
        <v>0.2992025665117356</v>
      </c>
      <c r="Y4776">
        <v>85.03</v>
      </c>
      <c r="Z4776">
        <v>85.03</v>
      </c>
      <c r="AD4776">
        <v>9.2799999999999994E-2</v>
      </c>
    </row>
    <row r="4777" spans="2:30" x14ac:dyDescent="0.25">
      <c r="B4777" s="3"/>
      <c r="Q4777">
        <v>0.1680649892022387</v>
      </c>
      <c r="R4777">
        <v>8.087567908763979E-2</v>
      </c>
      <c r="S4777">
        <v>0.12706133607266071</v>
      </c>
      <c r="T4777">
        <v>0.2059524240808705</v>
      </c>
      <c r="U4777">
        <v>0.23523954786524959</v>
      </c>
      <c r="V4777">
        <v>0.32419534410262169</v>
      </c>
      <c r="W4777">
        <v>0.25767659429732831</v>
      </c>
      <c r="Y4777">
        <v>94.19</v>
      </c>
      <c r="Z4777">
        <v>94.19</v>
      </c>
      <c r="AD4777">
        <v>9.2799999999999994E-2</v>
      </c>
    </row>
    <row r="4778" spans="2:30" x14ac:dyDescent="0.25">
      <c r="B4778" s="3"/>
      <c r="Q4778">
        <v>0.12639973757937409</v>
      </c>
      <c r="R4778">
        <v>7.1719795750379858E-2</v>
      </c>
      <c r="S4778">
        <v>9.2140744269067099E-2</v>
      </c>
      <c r="T4778">
        <v>0.1556545141546323</v>
      </c>
      <c r="U4778">
        <v>0.19610518140841501</v>
      </c>
      <c r="V4778">
        <v>0.2426713006457468</v>
      </c>
      <c r="W4778">
        <v>5.6150180832248077E-2</v>
      </c>
      <c r="Y4778">
        <v>91.13</v>
      </c>
      <c r="Z4778">
        <v>91.13</v>
      </c>
      <c r="AD4778">
        <v>4.6399999999999997E-2</v>
      </c>
    </row>
    <row r="4779" spans="2:30" x14ac:dyDescent="0.25">
      <c r="B4779" s="3"/>
      <c r="Q4779">
        <v>0.12772113307187319</v>
      </c>
      <c r="R4779">
        <v>7.1989195842513287E-2</v>
      </c>
      <c r="S4779">
        <v>0.10554956534028739</v>
      </c>
      <c r="T4779">
        <v>0.13861539677459431</v>
      </c>
      <c r="U4779">
        <v>0.16575149947225731</v>
      </c>
      <c r="V4779">
        <v>0.19396653470114891</v>
      </c>
      <c r="W4779">
        <v>2.347945791731779E-2</v>
      </c>
      <c r="Y4779">
        <v>73.099999999999994</v>
      </c>
      <c r="Z4779">
        <v>73.099999999999994</v>
      </c>
      <c r="AD4779">
        <v>4.6399999999999997E-2</v>
      </c>
    </row>
    <row r="4780" spans="2:30" x14ac:dyDescent="0.25">
      <c r="B4780" s="3"/>
      <c r="Q4780">
        <v>0.122187789447033</v>
      </c>
      <c r="R4780">
        <v>5.2025530762453573E-2</v>
      </c>
      <c r="S4780">
        <v>9.3295462839281987E-2</v>
      </c>
      <c r="T4780">
        <v>0.14528689112337501</v>
      </c>
      <c r="U4780">
        <v>0.1702077797627749</v>
      </c>
      <c r="V4780">
        <v>0.19006725228018381</v>
      </c>
      <c r="W4780">
        <v>3.1506286283508218E-2</v>
      </c>
      <c r="Y4780">
        <v>67.2</v>
      </c>
      <c r="Z4780">
        <v>67.2</v>
      </c>
      <c r="AD4780">
        <v>4.6399999999999997E-2</v>
      </c>
    </row>
    <row r="4781" spans="2:30" x14ac:dyDescent="0.25">
      <c r="B4781" s="3"/>
      <c r="Q4781">
        <v>0.11818230936039489</v>
      </c>
      <c r="R4781">
        <v>6.0715818467211982E-2</v>
      </c>
      <c r="S4781">
        <v>7.7727194743886535E-2</v>
      </c>
      <c r="T4781">
        <v>0.13481692389653749</v>
      </c>
      <c r="U4781">
        <v>0.18152212618212329</v>
      </c>
      <c r="V4781">
        <v>0.21690158096031001</v>
      </c>
      <c r="W4781">
        <v>3.1431927006970999E-2</v>
      </c>
      <c r="Y4781">
        <v>64.400000000000006</v>
      </c>
      <c r="Z4781">
        <v>64.400000000000006</v>
      </c>
      <c r="AD4781">
        <v>4.6399999999999997E-2</v>
      </c>
    </row>
    <row r="4782" spans="2:30" x14ac:dyDescent="0.25">
      <c r="B4782" s="3"/>
      <c r="Q4782">
        <v>0.1127315529538358</v>
      </c>
      <c r="R4782">
        <v>5.3810158155257727E-2</v>
      </c>
      <c r="S4782">
        <v>8.6151476858028889E-2</v>
      </c>
      <c r="T4782">
        <v>0.1226256058560725</v>
      </c>
      <c r="U4782">
        <v>0.16147225139550159</v>
      </c>
      <c r="V4782">
        <v>0.2104661611597021</v>
      </c>
      <c r="W4782">
        <v>9.4844700389954441E-3</v>
      </c>
      <c r="Y4782">
        <v>64.83</v>
      </c>
      <c r="Z4782">
        <v>64.83</v>
      </c>
      <c r="AD4782">
        <v>4.6399999999999997E-2</v>
      </c>
    </row>
    <row r="4783" spans="2:30" x14ac:dyDescent="0.25">
      <c r="B4783" s="3"/>
      <c r="Q4783">
        <v>0.11318578265438239</v>
      </c>
      <c r="R4783">
        <v>5.0953892571706197E-2</v>
      </c>
      <c r="S4783">
        <v>9.4357285944285038E-2</v>
      </c>
      <c r="T4783">
        <v>0.1349339020242688</v>
      </c>
      <c r="U4783">
        <v>0.1799397443814974</v>
      </c>
      <c r="V4783">
        <v>0.19711970780121069</v>
      </c>
      <c r="W4783">
        <v>5.9275908078888093E-2</v>
      </c>
      <c r="Y4783">
        <v>65.72</v>
      </c>
      <c r="Z4783">
        <v>65.72</v>
      </c>
      <c r="AD4783">
        <v>4.6399999999999997E-2</v>
      </c>
    </row>
    <row r="4784" spans="2:30" x14ac:dyDescent="0.25">
      <c r="B4784" s="3"/>
      <c r="Q4784">
        <v>0.118677832670082</v>
      </c>
      <c r="R4784">
        <v>5.5415531439210249E-2</v>
      </c>
      <c r="S4784">
        <v>8.0023880904289593E-2</v>
      </c>
      <c r="T4784">
        <v>0.13400251634308211</v>
      </c>
      <c r="U4784">
        <v>0.18884249658652899</v>
      </c>
      <c r="V4784">
        <v>0.23252598655376</v>
      </c>
      <c r="W4784">
        <v>3.7075571718601162E-3</v>
      </c>
      <c r="Y4784">
        <v>73.48</v>
      </c>
      <c r="Z4784">
        <v>73.48</v>
      </c>
      <c r="AD4784">
        <v>4.6399999999999997E-2</v>
      </c>
    </row>
    <row r="4785" spans="2:30" x14ac:dyDescent="0.25">
      <c r="B4785" s="3"/>
      <c r="Q4785">
        <v>0.1234678913303915</v>
      </c>
      <c r="R4785">
        <v>6.5443873100998209E-2</v>
      </c>
      <c r="S4785">
        <v>8.4288087724162894E-2</v>
      </c>
      <c r="T4785">
        <v>0.16994200936440029</v>
      </c>
      <c r="U4785">
        <v>0.17028518354294089</v>
      </c>
      <c r="V4785">
        <v>0.18847777535636279</v>
      </c>
      <c r="W4785">
        <v>8.6853198984535897E-3</v>
      </c>
      <c r="Y4785">
        <v>95.3</v>
      </c>
      <c r="Z4785">
        <v>95.3</v>
      </c>
      <c r="AD4785">
        <v>4.6399999999999997E-2</v>
      </c>
    </row>
    <row r="4786" spans="2:30" x14ac:dyDescent="0.25">
      <c r="B4786" s="3"/>
      <c r="Q4786">
        <v>0.13379129361554129</v>
      </c>
      <c r="R4786">
        <v>6.4661003103048273E-2</v>
      </c>
      <c r="S4786">
        <v>0.1030816059691357</v>
      </c>
      <c r="T4786">
        <v>0.15471324571580131</v>
      </c>
      <c r="U4786">
        <v>0.22591477679331409</v>
      </c>
      <c r="V4786">
        <v>0.2450072012157595</v>
      </c>
      <c r="W4786">
        <v>2.5289604324001722E-2</v>
      </c>
      <c r="Y4786">
        <v>100</v>
      </c>
      <c r="Z4786">
        <v>100</v>
      </c>
      <c r="AD4786">
        <v>0.13919999999999999</v>
      </c>
    </row>
    <row r="4787" spans="2:30" x14ac:dyDescent="0.25">
      <c r="B4787" s="3"/>
      <c r="Q4787">
        <v>0.15336446434818529</v>
      </c>
      <c r="R4787">
        <v>8.1883592804003202E-2</v>
      </c>
      <c r="S4787">
        <v>0.1172346641247094</v>
      </c>
      <c r="T4787">
        <v>0.18088230545502881</v>
      </c>
      <c r="U4787">
        <v>0.25109939733934877</v>
      </c>
      <c r="V4787">
        <v>0.27728364837648328</v>
      </c>
      <c r="W4787">
        <v>6.3345916090872478E-2</v>
      </c>
      <c r="Y4787">
        <v>105.05</v>
      </c>
      <c r="Z4787">
        <v>105.05</v>
      </c>
      <c r="AD4787">
        <v>0.13919999999999999</v>
      </c>
    </row>
    <row r="4788" spans="2:30" x14ac:dyDescent="0.25">
      <c r="B4788" s="3"/>
      <c r="Q4788">
        <v>0.1655047854355215</v>
      </c>
      <c r="R4788">
        <v>9.126768635223402E-2</v>
      </c>
      <c r="S4788">
        <v>0.1136280966490774</v>
      </c>
      <c r="T4788">
        <v>0.20062574261279689</v>
      </c>
      <c r="U4788">
        <v>0.26188740109664149</v>
      </c>
      <c r="V4788">
        <v>0.30180879689469958</v>
      </c>
      <c r="W4788">
        <v>4.6043988580923512E-2</v>
      </c>
      <c r="Y4788">
        <v>98.99</v>
      </c>
      <c r="Z4788">
        <v>98.99</v>
      </c>
      <c r="AD4788">
        <v>0.13919999999999999</v>
      </c>
    </row>
    <row r="4789" spans="2:30" x14ac:dyDescent="0.25">
      <c r="B4789" s="3"/>
      <c r="Q4789">
        <v>0.15485103427724689</v>
      </c>
      <c r="R4789">
        <v>7.73669049446815E-2</v>
      </c>
      <c r="S4789">
        <v>0.123234217543087</v>
      </c>
      <c r="T4789">
        <v>0.19732101007013961</v>
      </c>
      <c r="U4789">
        <v>0.23747676149367111</v>
      </c>
      <c r="V4789">
        <v>0.28612772599182501</v>
      </c>
      <c r="W4789">
        <v>4.5885052525829112E-2</v>
      </c>
      <c r="Y4789">
        <v>95</v>
      </c>
      <c r="Z4789">
        <v>95</v>
      </c>
      <c r="AD4789">
        <v>9.2799999999999994E-2</v>
      </c>
    </row>
    <row r="4790" spans="2:30" x14ac:dyDescent="0.25">
      <c r="B4790" s="3"/>
      <c r="Q4790">
        <v>0.13387388083382251</v>
      </c>
      <c r="R4790">
        <v>6.4620181955579836E-2</v>
      </c>
      <c r="S4790">
        <v>0.1016369665830593</v>
      </c>
      <c r="T4790">
        <v>0.17953588756744829</v>
      </c>
      <c r="U4790">
        <v>0.19215809132861941</v>
      </c>
      <c r="V4790">
        <v>0.2604885555137168</v>
      </c>
      <c r="W4790">
        <v>3.6241494009041857E-2</v>
      </c>
      <c r="Y4790">
        <v>93.1</v>
      </c>
      <c r="Z4790">
        <v>93.1</v>
      </c>
      <c r="AD4790">
        <v>9.2799999999999994E-2</v>
      </c>
    </row>
    <row r="4791" spans="2:30" x14ac:dyDescent="0.25">
      <c r="B4791" s="3"/>
      <c r="Q4791">
        <v>0.1180997221421137</v>
      </c>
      <c r="R4791">
        <v>6.4155088479959821E-2</v>
      </c>
      <c r="S4791">
        <v>9.0825803493803009E-2</v>
      </c>
      <c r="T4791">
        <v>0.16249566134801349</v>
      </c>
      <c r="U4791">
        <v>0.1951583730356444</v>
      </c>
      <c r="V4791">
        <v>0.21464921897948111</v>
      </c>
      <c r="W4791">
        <v>1.5308867537454141E-2</v>
      </c>
      <c r="Y4791">
        <v>89.36</v>
      </c>
      <c r="Z4791">
        <v>89.36</v>
      </c>
      <c r="AD4791">
        <v>9.2799999999999994E-2</v>
      </c>
    </row>
    <row r="4792" spans="2:30" x14ac:dyDescent="0.25">
      <c r="B4792" s="3"/>
      <c r="Q4792">
        <v>0.1477072398959233</v>
      </c>
      <c r="R4792">
        <v>6.5114390869317959E-2</v>
      </c>
      <c r="S4792">
        <v>0.1079272343812134</v>
      </c>
      <c r="T4792">
        <v>0.16805896388710939</v>
      </c>
      <c r="U4792">
        <v>0.22170034038639411</v>
      </c>
      <c r="V4792">
        <v>0.28935393540579202</v>
      </c>
      <c r="W4792">
        <v>1.799394946771741E-3</v>
      </c>
      <c r="Y4792">
        <v>83.48</v>
      </c>
      <c r="Z4792">
        <v>83.48</v>
      </c>
      <c r="AD4792">
        <v>9.2799999999999994E-2</v>
      </c>
    </row>
    <row r="4793" spans="2:30" x14ac:dyDescent="0.25">
      <c r="B4793" s="3"/>
      <c r="Q4793">
        <v>0.1422977770985048</v>
      </c>
      <c r="R4793">
        <v>6.9866499676331711E-2</v>
      </c>
      <c r="S4793">
        <v>0.11543306836135329</v>
      </c>
      <c r="T4793">
        <v>0.20122583507820041</v>
      </c>
      <c r="U4793">
        <v>0.19572041320694969</v>
      </c>
      <c r="V4793">
        <v>0.27756385398531652</v>
      </c>
      <c r="W4793">
        <v>2.124574788577924E-3</v>
      </c>
      <c r="Y4793">
        <v>78.400000000000006</v>
      </c>
      <c r="Z4793">
        <v>78.400000000000006</v>
      </c>
      <c r="AD4793">
        <v>9.2799999999999994E-2</v>
      </c>
    </row>
    <row r="4794" spans="2:30" x14ac:dyDescent="0.25">
      <c r="B4794" s="3"/>
      <c r="Q4794">
        <v>0.15026744366264039</v>
      </c>
      <c r="R4794">
        <v>8.4084364683795654E-2</v>
      </c>
      <c r="S4794">
        <v>0.1193030637451209</v>
      </c>
      <c r="T4794">
        <v>0.17008946958132551</v>
      </c>
      <c r="U4794">
        <v>0.2179910847461885</v>
      </c>
      <c r="V4794">
        <v>0.29696768842971499</v>
      </c>
      <c r="W4794">
        <v>2.1864250913687521E-3</v>
      </c>
      <c r="Y4794">
        <v>77.95</v>
      </c>
      <c r="Z4794">
        <v>77.95</v>
      </c>
      <c r="AD4794">
        <v>9.2799999999999994E-2</v>
      </c>
    </row>
    <row r="4795" spans="2:30" x14ac:dyDescent="0.25">
      <c r="B4795" s="3"/>
      <c r="Q4795">
        <v>0.15703959556169869</v>
      </c>
      <c r="R4795">
        <v>6.8480775580711833E-2</v>
      </c>
      <c r="S4795">
        <v>0.1307993595840313</v>
      </c>
      <c r="T4795">
        <v>0.2125700019197681</v>
      </c>
      <c r="U4795">
        <v>0.21181390410804751</v>
      </c>
      <c r="V4795">
        <v>0.25972948634300458</v>
      </c>
      <c r="W4795">
        <v>1.188344820466935E-2</v>
      </c>
      <c r="Y4795">
        <v>85.11</v>
      </c>
      <c r="Z4795">
        <v>85.11</v>
      </c>
      <c r="AD4795">
        <v>9.2799999999999994E-2</v>
      </c>
    </row>
    <row r="4796" spans="2:30" x14ac:dyDescent="0.25">
      <c r="B4796" s="3"/>
      <c r="Q4796">
        <v>0.1673217042377079</v>
      </c>
      <c r="R4796">
        <v>7.3484707639379712E-2</v>
      </c>
      <c r="S4796">
        <v>0.1075284565527229</v>
      </c>
      <c r="T4796">
        <v>0.22671241072673901</v>
      </c>
      <c r="U4796">
        <v>0.28749475597098662</v>
      </c>
      <c r="V4796">
        <v>0.26043670132539809</v>
      </c>
      <c r="W4796">
        <v>0.16307943653781681</v>
      </c>
      <c r="Y4796">
        <v>93.7</v>
      </c>
      <c r="Z4796">
        <v>93.7</v>
      </c>
      <c r="AD4796">
        <v>9.2799999999999994E-2</v>
      </c>
    </row>
    <row r="4797" spans="2:30" x14ac:dyDescent="0.25">
      <c r="B4797" s="3"/>
      <c r="Q4797">
        <v>0.17743863847715469</v>
      </c>
      <c r="R4797">
        <v>8.421748171440796E-2</v>
      </c>
      <c r="S4797">
        <v>0.14787075046063961</v>
      </c>
      <c r="T4797">
        <v>0.22767865674345111</v>
      </c>
      <c r="U4797">
        <v>0.26470770495801998</v>
      </c>
      <c r="V4797">
        <v>0.29924234183922832</v>
      </c>
      <c r="W4797">
        <v>9.5566779197517174E-2</v>
      </c>
      <c r="Y4797">
        <v>100</v>
      </c>
      <c r="Z4797">
        <v>100</v>
      </c>
      <c r="AD4797">
        <v>0.13919999999999999</v>
      </c>
    </row>
    <row r="4798" spans="2:30" x14ac:dyDescent="0.25">
      <c r="B4798" s="3"/>
      <c r="Q4798">
        <v>0.18169188021863639</v>
      </c>
      <c r="R4798">
        <v>9.9894441991705246E-2</v>
      </c>
      <c r="S4798">
        <v>0.14947178336639011</v>
      </c>
      <c r="T4798">
        <v>0.26037229633702341</v>
      </c>
      <c r="U4798">
        <v>0.28084740872700631</v>
      </c>
      <c r="V4798">
        <v>0.28028713658080012</v>
      </c>
      <c r="W4798">
        <v>7.3418470039852107E-2</v>
      </c>
      <c r="Y4798">
        <v>110</v>
      </c>
      <c r="Z4798">
        <v>110</v>
      </c>
      <c r="AD4798">
        <v>0.13919999999999999</v>
      </c>
    </row>
    <row r="4799" spans="2:30" x14ac:dyDescent="0.25">
      <c r="B4799" s="3"/>
      <c r="Q4799">
        <v>0.17409385613676609</v>
      </c>
      <c r="R4799">
        <v>7.4154269901571632E-2</v>
      </c>
      <c r="S4799">
        <v>0.115182197163912</v>
      </c>
      <c r="T4799">
        <v>0.25014057165591241</v>
      </c>
      <c r="U4799">
        <v>0.2472107774198794</v>
      </c>
      <c r="V4799">
        <v>0.26171125341822288</v>
      </c>
      <c r="W4799">
        <v>0.43535160956592661</v>
      </c>
      <c r="Y4799">
        <v>115.2</v>
      </c>
      <c r="Z4799">
        <v>115.2</v>
      </c>
      <c r="AD4799">
        <v>9.2799999999999994E-2</v>
      </c>
    </row>
    <row r="4800" spans="2:30" x14ac:dyDescent="0.25">
      <c r="B4800" s="3"/>
      <c r="Q4800">
        <v>0.16756946589255151</v>
      </c>
      <c r="R4800">
        <v>8.6998267331713883E-2</v>
      </c>
      <c r="S4800">
        <v>0.1100948995237363</v>
      </c>
      <c r="T4800">
        <v>0.2274117059163247</v>
      </c>
      <c r="U4800">
        <v>0.2328480131323705</v>
      </c>
      <c r="V4800">
        <v>0.25082127873893162</v>
      </c>
      <c r="W4800">
        <v>0.31939083619333603</v>
      </c>
      <c r="Y4800">
        <v>110.02</v>
      </c>
      <c r="Z4800">
        <v>110.02</v>
      </c>
      <c r="AD4800">
        <v>9.2799999999999994E-2</v>
      </c>
    </row>
    <row r="4801" spans="2:30" x14ac:dyDescent="0.25">
      <c r="B4801" s="3"/>
      <c r="Q4801">
        <v>0.16141671813060221</v>
      </c>
      <c r="R4801">
        <v>7.4552716056897839E-2</v>
      </c>
      <c r="S4801">
        <v>0.1167821577041276</v>
      </c>
      <c r="T4801">
        <v>0.18796972939676421</v>
      </c>
      <c r="U4801">
        <v>0.2236595640420255</v>
      </c>
      <c r="V4801">
        <v>0.30101559740099798</v>
      </c>
      <c r="W4801">
        <v>0.27145527554800558</v>
      </c>
      <c r="Y4801">
        <v>103.86</v>
      </c>
      <c r="Z4801">
        <v>103.86</v>
      </c>
      <c r="AD4801">
        <v>9.2799999999999994E-2</v>
      </c>
    </row>
    <row r="4802" spans="2:30" x14ac:dyDescent="0.25">
      <c r="B4802" s="3"/>
      <c r="Q4802">
        <v>0.14882216734271941</v>
      </c>
      <c r="R4802">
        <v>7.6978732252485735E-2</v>
      </c>
      <c r="S4802">
        <v>9.9538389620880047E-2</v>
      </c>
      <c r="T4802">
        <v>0.1634927810221061</v>
      </c>
      <c r="U4802">
        <v>0.23349355226471569</v>
      </c>
      <c r="V4802">
        <v>0.26183127798871519</v>
      </c>
      <c r="W4802">
        <v>0.14241539672382439</v>
      </c>
      <c r="Y4802">
        <v>97.78</v>
      </c>
      <c r="Z4802">
        <v>97.78</v>
      </c>
      <c r="AD4802">
        <v>4.6399999999999997E-2</v>
      </c>
    </row>
    <row r="4803" spans="2:30" x14ac:dyDescent="0.25">
      <c r="B4803" s="3"/>
      <c r="Q4803">
        <v>0.12611068231538991</v>
      </c>
      <c r="R4803">
        <v>5.7045623893001073E-2</v>
      </c>
      <c r="S4803">
        <v>8.2987029995143471E-2</v>
      </c>
      <c r="T4803">
        <v>0.1618526819071596</v>
      </c>
      <c r="U4803">
        <v>0.18431128438142019</v>
      </c>
      <c r="V4803">
        <v>0.19295167945351149</v>
      </c>
      <c r="W4803">
        <v>7.55110203559059E-2</v>
      </c>
      <c r="Y4803">
        <v>85.7</v>
      </c>
      <c r="Z4803">
        <v>85.7</v>
      </c>
      <c r="AD4803">
        <v>4.6399999999999997E-2</v>
      </c>
    </row>
    <row r="4804" spans="2:30" x14ac:dyDescent="0.25">
      <c r="B4804" s="3"/>
      <c r="Q4804">
        <v>0.12990969435632499</v>
      </c>
      <c r="R4804">
        <v>6.659272483408038E-2</v>
      </c>
      <c r="S4804">
        <v>0.1041027363923485</v>
      </c>
      <c r="T4804">
        <v>0.18573795028515791</v>
      </c>
      <c r="U4804">
        <v>0.19820610205404129</v>
      </c>
      <c r="V4804">
        <v>0.23546240079113709</v>
      </c>
      <c r="W4804">
        <v>6.0087046532959931E-2</v>
      </c>
      <c r="Y4804">
        <v>81.31</v>
      </c>
      <c r="Z4804">
        <v>81.31</v>
      </c>
      <c r="AD4804">
        <v>4.6399999999999997E-2</v>
      </c>
    </row>
    <row r="4805" spans="2:30" x14ac:dyDescent="0.25">
      <c r="B4805" s="3"/>
      <c r="Q4805">
        <v>0.1222290830561736</v>
      </c>
      <c r="R4805">
        <v>6.4299711310391555E-2</v>
      </c>
      <c r="S4805">
        <v>8.6791203640362691E-2</v>
      </c>
      <c r="T4805">
        <v>0.14644964670147151</v>
      </c>
      <c r="U4805">
        <v>0.19135395807356109</v>
      </c>
      <c r="V4805">
        <v>0.20034875210527939</v>
      </c>
      <c r="W4805">
        <v>0.14840268103655899</v>
      </c>
      <c r="Y4805">
        <v>79.7</v>
      </c>
      <c r="Z4805">
        <v>79.7</v>
      </c>
      <c r="AD4805">
        <v>4.6399999999999997E-2</v>
      </c>
    </row>
    <row r="4806" spans="2:30" x14ac:dyDescent="0.25">
      <c r="B4806" s="3"/>
      <c r="Q4806">
        <v>0.1160350416850837</v>
      </c>
      <c r="R4806">
        <v>5.9965650623885147E-2</v>
      </c>
      <c r="S4806">
        <v>8.7964672229982888E-2</v>
      </c>
      <c r="T4806">
        <v>0.1466110429876967</v>
      </c>
      <c r="U4806">
        <v>0.19859066083253121</v>
      </c>
      <c r="V4806">
        <v>0.19124184276312819</v>
      </c>
      <c r="W4806">
        <v>0.19783845365968089</v>
      </c>
      <c r="Y4806">
        <v>77.38</v>
      </c>
      <c r="Z4806">
        <v>77.38</v>
      </c>
      <c r="AD4806">
        <v>4.6399999999999997E-2</v>
      </c>
    </row>
    <row r="4807" spans="2:30" x14ac:dyDescent="0.25">
      <c r="B4807" s="3"/>
      <c r="Q4807">
        <v>0.1177693732689889</v>
      </c>
      <c r="R4807">
        <v>5.8604273231306438E-2</v>
      </c>
      <c r="S4807">
        <v>8.4514274308807966E-2</v>
      </c>
      <c r="T4807">
        <v>0.15563089273420361</v>
      </c>
      <c r="U4807">
        <v>0.1548815430067251</v>
      </c>
      <c r="V4807">
        <v>0.1932000546215342</v>
      </c>
      <c r="W4807">
        <v>0.27552692390661992</v>
      </c>
      <c r="Y4807">
        <v>77.930000000000007</v>
      </c>
      <c r="Z4807">
        <v>77.930000000000007</v>
      </c>
      <c r="AD4807">
        <v>4.6399999999999997E-2</v>
      </c>
    </row>
    <row r="4808" spans="2:30" x14ac:dyDescent="0.25">
      <c r="B4808" s="3"/>
      <c r="Q4808">
        <v>0.1224768447110172</v>
      </c>
      <c r="R4808">
        <v>6.2134363085389333E-2</v>
      </c>
      <c r="S4808">
        <v>0.1019914167132225</v>
      </c>
      <c r="T4808">
        <v>0.13553188690013199</v>
      </c>
      <c r="U4808">
        <v>0.1882314594195526</v>
      </c>
      <c r="V4808">
        <v>0.18316942616560819</v>
      </c>
      <c r="W4808">
        <v>0.32856140280534663</v>
      </c>
      <c r="Y4808">
        <v>80.900000000000006</v>
      </c>
      <c r="Z4808">
        <v>80.900000000000006</v>
      </c>
      <c r="AD4808">
        <v>4.6399999999999997E-2</v>
      </c>
    </row>
    <row r="4809" spans="2:30" x14ac:dyDescent="0.25">
      <c r="B4809" s="3"/>
      <c r="Q4809">
        <v>0.1161176289033649</v>
      </c>
      <c r="R4809">
        <v>5.0115217074826343E-2</v>
      </c>
      <c r="S4809">
        <v>8.8338175634280508E-2</v>
      </c>
      <c r="T4809">
        <v>0.13820627208942751</v>
      </c>
      <c r="U4809">
        <v>0.19208582295392079</v>
      </c>
      <c r="V4809">
        <v>0.19744667659431681</v>
      </c>
      <c r="W4809">
        <v>4.167686748900333E-2</v>
      </c>
      <c r="Y4809">
        <v>99.03</v>
      </c>
      <c r="Z4809">
        <v>99.03</v>
      </c>
      <c r="AD4809">
        <v>4.6399999999999997E-2</v>
      </c>
    </row>
    <row r="4810" spans="2:30" x14ac:dyDescent="0.25">
      <c r="B4810" s="3"/>
      <c r="Q4810">
        <v>0.15873263353646319</v>
      </c>
      <c r="R4810">
        <v>8.0838143375047147E-2</v>
      </c>
      <c r="S4810">
        <v>0.131916907493529</v>
      </c>
      <c r="T4810">
        <v>0.21937423268297879</v>
      </c>
      <c r="U4810">
        <v>0.23916539111605811</v>
      </c>
      <c r="V4810">
        <v>0.29209189784678402</v>
      </c>
      <c r="W4810">
        <v>5.6570940838872277E-2</v>
      </c>
      <c r="Y4810">
        <v>114.85</v>
      </c>
      <c r="Z4810">
        <v>114.85</v>
      </c>
      <c r="AD4810">
        <v>0.13919999999999999</v>
      </c>
    </row>
    <row r="4811" spans="2:30" x14ac:dyDescent="0.25">
      <c r="B4811" s="3"/>
      <c r="Q4811">
        <v>0.1746719666647345</v>
      </c>
      <c r="R4811">
        <v>9.3652715167577838E-2</v>
      </c>
      <c r="S4811">
        <v>0.1233288177209798</v>
      </c>
      <c r="T4811">
        <v>0.19842953813132391</v>
      </c>
      <c r="U4811">
        <v>0.23021055309205091</v>
      </c>
      <c r="V4811">
        <v>0.31778476874560357</v>
      </c>
      <c r="W4811">
        <v>4.610340506361179E-2</v>
      </c>
      <c r="Y4811">
        <v>111.36</v>
      </c>
      <c r="Z4811">
        <v>111.36</v>
      </c>
      <c r="AD4811">
        <v>0.13919999999999999</v>
      </c>
    </row>
    <row r="4812" spans="2:30" x14ac:dyDescent="0.25">
      <c r="B4812" s="3"/>
      <c r="Q4812">
        <v>0.1785948595330914</v>
      </c>
      <c r="R4812">
        <v>9.8270155071342541E-2</v>
      </c>
      <c r="S4812">
        <v>0.1171683274496941</v>
      </c>
      <c r="T4812">
        <v>0.2071939948382753</v>
      </c>
      <c r="U4812">
        <v>0.25697533799675348</v>
      </c>
      <c r="V4812">
        <v>0.35517313526004818</v>
      </c>
      <c r="W4812">
        <v>3.3512893597432022E-2</v>
      </c>
      <c r="Y4812">
        <v>102.11</v>
      </c>
      <c r="Z4812">
        <v>102.11</v>
      </c>
      <c r="AD4812">
        <v>0.13919999999999999</v>
      </c>
    </row>
    <row r="4813" spans="2:30" x14ac:dyDescent="0.25">
      <c r="B4813" s="3"/>
      <c r="Q4813">
        <v>0.1723182309437204</v>
      </c>
      <c r="R4813">
        <v>7.3966791338906282E-2</v>
      </c>
      <c r="S4813">
        <v>0.12922453784527271</v>
      </c>
      <c r="T4813">
        <v>0.2098768812444837</v>
      </c>
      <c r="U4813">
        <v>0.28603049680123299</v>
      </c>
      <c r="V4813">
        <v>0.26267009940818542</v>
      </c>
      <c r="W4813">
        <v>2.8685675569157659E-2</v>
      </c>
      <c r="Y4813">
        <v>93.01</v>
      </c>
      <c r="Z4813">
        <v>93.01</v>
      </c>
      <c r="AD4813">
        <v>9.2799999999999994E-2</v>
      </c>
    </row>
    <row r="4814" spans="2:30" x14ac:dyDescent="0.25">
      <c r="B4814" s="3"/>
      <c r="Q4814">
        <v>0.17314410312653239</v>
      </c>
      <c r="R4814">
        <v>7.741019254531277E-2</v>
      </c>
      <c r="S4814">
        <v>0.11069042449063041</v>
      </c>
      <c r="T4814">
        <v>0.21277232460682879</v>
      </c>
      <c r="U4814">
        <v>0.29455526858095971</v>
      </c>
      <c r="V4814">
        <v>0.27293548582069033</v>
      </c>
      <c r="W4814">
        <v>2.596813534168E-2</v>
      </c>
      <c r="Y4814">
        <v>88.92</v>
      </c>
      <c r="Z4814">
        <v>88.92</v>
      </c>
      <c r="AD4814">
        <v>9.2799999999999994E-2</v>
      </c>
    </row>
    <row r="4815" spans="2:30" x14ac:dyDescent="0.25">
      <c r="B4815" s="3"/>
      <c r="Q4815">
        <v>0.16517443656239669</v>
      </c>
      <c r="R4815">
        <v>9.374957179271376E-2</v>
      </c>
      <c r="S4815">
        <v>0.14054415809437651</v>
      </c>
      <c r="T4815">
        <v>0.20635639008130299</v>
      </c>
      <c r="U4815">
        <v>0.21662261869443211</v>
      </c>
      <c r="V4815">
        <v>0.24965673392875609</v>
      </c>
      <c r="W4815">
        <v>6.9627681608410673E-3</v>
      </c>
      <c r="Y4815">
        <v>85</v>
      </c>
      <c r="Z4815">
        <v>85</v>
      </c>
      <c r="AD4815">
        <v>9.2799999999999994E-2</v>
      </c>
    </row>
    <row r="4816" spans="2:30" x14ac:dyDescent="0.25">
      <c r="B4816" s="3"/>
      <c r="Q4816">
        <v>0.15840228466333839</v>
      </c>
      <c r="R4816">
        <v>6.8811487542750183E-2</v>
      </c>
      <c r="S4816">
        <v>0.11713192203271169</v>
      </c>
      <c r="T4816">
        <v>0.17128280549064109</v>
      </c>
      <c r="U4816">
        <v>0.23467742397748231</v>
      </c>
      <c r="V4816">
        <v>0.28790651874195139</v>
      </c>
      <c r="W4816">
        <v>4.92635423935578E-3</v>
      </c>
      <c r="Y4816">
        <v>78.3</v>
      </c>
      <c r="Z4816">
        <v>78.3</v>
      </c>
      <c r="AD4816">
        <v>9.2799999999999994E-2</v>
      </c>
    </row>
    <row r="4817" spans="2:30" x14ac:dyDescent="0.25">
      <c r="B4817" s="3"/>
      <c r="Q4817">
        <v>0.15237341772881099</v>
      </c>
      <c r="R4817">
        <v>8.3944976792577439E-2</v>
      </c>
      <c r="S4817">
        <v>0.11158970056736391</v>
      </c>
      <c r="T4817">
        <v>0.17338369445081539</v>
      </c>
      <c r="U4817">
        <v>0.19848573733848279</v>
      </c>
      <c r="V4817">
        <v>0.26400695414619918</v>
      </c>
      <c r="W4817">
        <v>1.412446132767888E-2</v>
      </c>
      <c r="Y4817">
        <v>75.87</v>
      </c>
      <c r="Z4817">
        <v>75.87</v>
      </c>
      <c r="AD4817">
        <v>9.2799999999999994E-2</v>
      </c>
    </row>
    <row r="4818" spans="2:30" x14ac:dyDescent="0.25">
      <c r="B4818" s="3"/>
      <c r="Q4818">
        <v>0.14758335906850151</v>
      </c>
      <c r="R4818">
        <v>6.759841373990759E-2</v>
      </c>
      <c r="S4818">
        <v>0.10540477807937811</v>
      </c>
      <c r="T4818">
        <v>0.1913365116288942</v>
      </c>
      <c r="U4818">
        <v>0.24689170230851881</v>
      </c>
      <c r="V4818">
        <v>0.29134494458419408</v>
      </c>
      <c r="W4818">
        <v>9.2485856111375574E-3</v>
      </c>
      <c r="Y4818">
        <v>78.45</v>
      </c>
      <c r="Z4818">
        <v>78.45</v>
      </c>
      <c r="AD4818">
        <v>9.2799999999999994E-2</v>
      </c>
    </row>
    <row r="4819" spans="2:30" x14ac:dyDescent="0.25">
      <c r="B4819" s="3"/>
      <c r="Q4819">
        <v>0.14238036431678591</v>
      </c>
      <c r="R4819">
        <v>6.5762844509002175E-2</v>
      </c>
      <c r="S4819">
        <v>0.11926899806541021</v>
      </c>
      <c r="T4819">
        <v>0.20200685329035209</v>
      </c>
      <c r="U4819">
        <v>0.21609898626670579</v>
      </c>
      <c r="V4819">
        <v>0.27394070344987892</v>
      </c>
      <c r="W4819">
        <v>4.4494968592643522E-3</v>
      </c>
      <c r="Y4819">
        <v>80.3</v>
      </c>
      <c r="Z4819">
        <v>80.3</v>
      </c>
      <c r="AD4819">
        <v>9.2799999999999994E-2</v>
      </c>
    </row>
    <row r="4820" spans="2:30" x14ac:dyDescent="0.25">
      <c r="B4820" s="3"/>
      <c r="Q4820">
        <v>0.1526624729927952</v>
      </c>
      <c r="R4820">
        <v>6.9839124944684083E-2</v>
      </c>
      <c r="S4820">
        <v>0.1173363019336416</v>
      </c>
      <c r="T4820">
        <v>0.19721481441600469</v>
      </c>
      <c r="U4820">
        <v>0.24280347661975721</v>
      </c>
      <c r="V4820">
        <v>0.2679038233545975</v>
      </c>
      <c r="W4820">
        <v>4.6550770235152718E-3</v>
      </c>
      <c r="Y4820">
        <v>86.52</v>
      </c>
      <c r="Z4820">
        <v>86.52</v>
      </c>
      <c r="AD4820">
        <v>9.2799999999999994E-2</v>
      </c>
    </row>
    <row r="4821" spans="2:30" x14ac:dyDescent="0.25">
      <c r="B4821" s="3"/>
      <c r="Q4821">
        <v>0.16422468355216291</v>
      </c>
      <c r="R4821">
        <v>7.80761447308818E-2</v>
      </c>
      <c r="S4821">
        <v>0.1245639265907678</v>
      </c>
      <c r="T4821">
        <v>0.22328525307541619</v>
      </c>
      <c r="U4821">
        <v>0.25374281610252558</v>
      </c>
      <c r="V4821">
        <v>0.28874218525522949</v>
      </c>
      <c r="W4821">
        <v>6.3138035755478288E-3</v>
      </c>
      <c r="Y4821">
        <v>98.34</v>
      </c>
      <c r="Z4821">
        <v>98.34</v>
      </c>
      <c r="AD4821">
        <v>0.13919999999999999</v>
      </c>
    </row>
    <row r="4822" spans="2:30" x14ac:dyDescent="0.25">
      <c r="B4822" s="3"/>
      <c r="Q4822">
        <v>0.17314410312653239</v>
      </c>
      <c r="R4822">
        <v>7.7967216565696468E-2</v>
      </c>
      <c r="S4822">
        <v>0.1398158121738359</v>
      </c>
      <c r="T4822">
        <v>0.24756892943368819</v>
      </c>
      <c r="U4822">
        <v>0.27890421291766998</v>
      </c>
      <c r="V4822">
        <v>0.30988572520165569</v>
      </c>
      <c r="W4822">
        <v>5.1919314893627997E-3</v>
      </c>
      <c r="Y4822">
        <v>106</v>
      </c>
      <c r="Z4822">
        <v>106</v>
      </c>
      <c r="AD4822">
        <v>0.13919999999999999</v>
      </c>
    </row>
    <row r="4823" spans="2:30" x14ac:dyDescent="0.25">
      <c r="B4823" s="3"/>
      <c r="Q4823">
        <v>0.16951026552215959</v>
      </c>
      <c r="R4823">
        <v>8.993306412893623E-2</v>
      </c>
      <c r="S4823">
        <v>0.1392656434811762</v>
      </c>
      <c r="T4823">
        <v>0.22468305357759821</v>
      </c>
      <c r="U4823">
        <v>0.2438767399781839</v>
      </c>
      <c r="V4823">
        <v>0.27255504498280331</v>
      </c>
      <c r="W4823">
        <v>0.14071969677503129</v>
      </c>
      <c r="Y4823">
        <v>112.7</v>
      </c>
      <c r="Z4823">
        <v>112.7</v>
      </c>
      <c r="AD4823">
        <v>9.2799999999999994E-2</v>
      </c>
    </row>
    <row r="4824" spans="2:30" x14ac:dyDescent="0.25">
      <c r="B4824" s="3"/>
      <c r="Q4824">
        <v>0.16562866626294331</v>
      </c>
      <c r="R4824">
        <v>7.0835460525515315E-2</v>
      </c>
      <c r="S4824">
        <v>0.1290728180332609</v>
      </c>
      <c r="T4824">
        <v>0.21951861494934491</v>
      </c>
      <c r="U4824">
        <v>0.23110162918188271</v>
      </c>
      <c r="V4824">
        <v>0.28186087046265018</v>
      </c>
      <c r="W4824">
        <v>6.6555391157944316E-2</v>
      </c>
      <c r="Y4824">
        <v>109.97</v>
      </c>
      <c r="Z4824">
        <v>109.97</v>
      </c>
      <c r="AD4824">
        <v>9.2799999999999994E-2</v>
      </c>
    </row>
    <row r="4825" spans="2:30" x14ac:dyDescent="0.25">
      <c r="B4825" s="3"/>
      <c r="Q4825">
        <v>0.16410080272474109</v>
      </c>
      <c r="R4825">
        <v>8.2906357677778264E-2</v>
      </c>
      <c r="S4825">
        <v>0.11224233463098179</v>
      </c>
      <c r="T4825">
        <v>0.20080191284715421</v>
      </c>
      <c r="U4825">
        <v>0.27098377422681602</v>
      </c>
      <c r="V4825">
        <v>0.30612029238461791</v>
      </c>
      <c r="W4825">
        <v>8.8838309612289307E-2</v>
      </c>
      <c r="Y4825">
        <v>106</v>
      </c>
      <c r="Z4825">
        <v>106</v>
      </c>
      <c r="AD4825">
        <v>9.2799999999999994E-2</v>
      </c>
    </row>
    <row r="4826" spans="2:30" x14ac:dyDescent="0.25">
      <c r="B4826" s="3"/>
      <c r="Q4826">
        <v>0.1415957857431146</v>
      </c>
      <c r="R4826">
        <v>7.9848700983495724E-2</v>
      </c>
      <c r="S4826">
        <v>0.1049613779865083</v>
      </c>
      <c r="T4826">
        <v>0.17453710065980221</v>
      </c>
      <c r="U4826">
        <v>0.20987122230012081</v>
      </c>
      <c r="V4826">
        <v>0.26003446884899439</v>
      </c>
      <c r="W4826">
        <v>7.2748504055296162E-2</v>
      </c>
      <c r="Y4826">
        <v>91</v>
      </c>
      <c r="Z4826">
        <v>91</v>
      </c>
      <c r="AD4826">
        <v>4.6399999999999997E-2</v>
      </c>
    </row>
    <row r="4827" spans="2:30" x14ac:dyDescent="0.25">
      <c r="B4827" s="3"/>
      <c r="Q4827">
        <v>0.1170260883044581</v>
      </c>
      <c r="R4827">
        <v>6.1155646755852423E-2</v>
      </c>
      <c r="S4827">
        <v>8.3674624295212274E-2</v>
      </c>
      <c r="T4827">
        <v>0.16514238640987289</v>
      </c>
      <c r="U4827">
        <v>0.17806963458818961</v>
      </c>
      <c r="V4827">
        <v>0.18636443497486871</v>
      </c>
      <c r="W4827">
        <v>6.8058874481907007E-3</v>
      </c>
      <c r="Y4827">
        <v>82.01</v>
      </c>
      <c r="Z4827">
        <v>82.01</v>
      </c>
      <c r="AD4827">
        <v>4.6399999999999997E-2</v>
      </c>
    </row>
    <row r="4828" spans="2:30" x14ac:dyDescent="0.25">
      <c r="B4828" s="3"/>
      <c r="Q4828">
        <v>0.11599374807594311</v>
      </c>
      <c r="R4828">
        <v>6.5922511178114832E-2</v>
      </c>
      <c r="S4828">
        <v>8.7958745202327812E-2</v>
      </c>
      <c r="T4828">
        <v>0.16143215649842321</v>
      </c>
      <c r="U4828">
        <v>0.1698873844676379</v>
      </c>
      <c r="V4828">
        <v>0.1989949035576544</v>
      </c>
      <c r="W4828">
        <v>2.1330177225638829E-2</v>
      </c>
      <c r="Y4828">
        <v>78.180000000000007</v>
      </c>
      <c r="Z4828">
        <v>78.180000000000007</v>
      </c>
      <c r="AD4828">
        <v>4.6399999999999997E-2</v>
      </c>
    </row>
    <row r="4829" spans="2:30" x14ac:dyDescent="0.25">
      <c r="B4829" s="3"/>
      <c r="Q4829">
        <v>0.1173564371775829</v>
      </c>
      <c r="R4829">
        <v>6.1045276998578091E-2</v>
      </c>
      <c r="S4829">
        <v>7.9183951265547406E-2</v>
      </c>
      <c r="T4829">
        <v>0.1653354709328875</v>
      </c>
      <c r="U4829">
        <v>0.19025214078156311</v>
      </c>
      <c r="V4829">
        <v>0.18308599753515939</v>
      </c>
      <c r="W4829">
        <v>0.17381433242551131</v>
      </c>
      <c r="Y4829">
        <v>76.150000000000006</v>
      </c>
      <c r="Z4829">
        <v>76.150000000000006</v>
      </c>
      <c r="AD4829">
        <v>4.6399999999999997E-2</v>
      </c>
    </row>
    <row r="4830" spans="2:30" x14ac:dyDescent="0.25">
      <c r="B4830" s="3"/>
      <c r="Q4830">
        <v>0.111781799943602</v>
      </c>
      <c r="R4830">
        <v>6.1014941241905173E-2</v>
      </c>
      <c r="S4830">
        <v>9.1115577501334769E-2</v>
      </c>
      <c r="T4830">
        <v>0.1198837012771603</v>
      </c>
      <c r="U4830">
        <v>0.18249091848785501</v>
      </c>
      <c r="V4830">
        <v>0.1736662695290386</v>
      </c>
      <c r="W4830">
        <v>6.1655516825619469E-2</v>
      </c>
      <c r="Y4830">
        <v>76.5</v>
      </c>
      <c r="Z4830">
        <v>76.5</v>
      </c>
      <c r="AD4830">
        <v>4.6399999999999997E-2</v>
      </c>
    </row>
    <row r="4831" spans="2:30" x14ac:dyDescent="0.25">
      <c r="B4831" s="3"/>
      <c r="Q4831">
        <v>0.11281414017211699</v>
      </c>
      <c r="R4831">
        <v>5.6375986004051581E-2</v>
      </c>
      <c r="S4831">
        <v>8.9324603157877269E-2</v>
      </c>
      <c r="T4831">
        <v>0.1360280655274155</v>
      </c>
      <c r="U4831">
        <v>0.18407564843696331</v>
      </c>
      <c r="V4831">
        <v>0.18610720133222389</v>
      </c>
      <c r="W4831">
        <v>0.21113134364670311</v>
      </c>
      <c r="Y4831">
        <v>76.3</v>
      </c>
      <c r="Z4831">
        <v>76.3</v>
      </c>
      <c r="AD4831">
        <v>4.6399999999999997E-2</v>
      </c>
    </row>
    <row r="4832" spans="2:30" x14ac:dyDescent="0.25">
      <c r="B4832" s="3"/>
      <c r="Q4832">
        <v>0.1238395338126569</v>
      </c>
      <c r="R4832">
        <v>6.2931104812639721E-2</v>
      </c>
      <c r="S4832">
        <v>9.2929451426087356E-2</v>
      </c>
      <c r="T4832">
        <v>0.14183713231700429</v>
      </c>
      <c r="U4832">
        <v>0.21100493021032571</v>
      </c>
      <c r="V4832">
        <v>0.23722839352549949</v>
      </c>
      <c r="W4832">
        <v>0.10976260001534691</v>
      </c>
      <c r="Y4832">
        <v>80</v>
      </c>
      <c r="Z4832">
        <v>80</v>
      </c>
      <c r="AD4832">
        <v>4.6399999999999997E-2</v>
      </c>
    </row>
    <row r="4833" spans="2:30" x14ac:dyDescent="0.25">
      <c r="B4833" s="3"/>
      <c r="Q4833">
        <v>0.1197514665077376</v>
      </c>
      <c r="R4833">
        <v>6.3599123190807183E-2</v>
      </c>
      <c r="S4833">
        <v>8.0492710098775525E-2</v>
      </c>
      <c r="T4833">
        <v>0.1710389484966309</v>
      </c>
      <c r="U4833">
        <v>0.1736936445510586</v>
      </c>
      <c r="V4833">
        <v>0.18138265178390789</v>
      </c>
      <c r="W4833">
        <v>4.9259317917684029E-4</v>
      </c>
      <c r="Y4833">
        <v>93.26</v>
      </c>
      <c r="Z4833">
        <v>93.26</v>
      </c>
      <c r="AD4833">
        <v>4.6399999999999997E-2</v>
      </c>
    </row>
    <row r="4834" spans="2:30" x14ac:dyDescent="0.25">
      <c r="B4834" s="3"/>
      <c r="Q4834">
        <v>0.1654221982172403</v>
      </c>
      <c r="R4834">
        <v>8.2781887691652609E-2</v>
      </c>
      <c r="S4834">
        <v>0.1220616211820082</v>
      </c>
      <c r="T4834">
        <v>0.23083454190717531</v>
      </c>
      <c r="U4834">
        <v>0.25957598752976802</v>
      </c>
      <c r="V4834">
        <v>0.28827883392121212</v>
      </c>
      <c r="W4834">
        <v>9.8236125766573788E-4</v>
      </c>
      <c r="Y4834">
        <v>106.56</v>
      </c>
      <c r="Z4834">
        <v>106.56</v>
      </c>
      <c r="AD4834">
        <v>4.6399999999999997E-2</v>
      </c>
    </row>
    <row r="4835" spans="2:30" x14ac:dyDescent="0.25">
      <c r="B4835" s="3"/>
      <c r="Q4835">
        <v>0.17273116703512631</v>
      </c>
      <c r="R4835">
        <v>9.5790985283445776E-2</v>
      </c>
      <c r="S4835">
        <v>0.12738011396430429</v>
      </c>
      <c r="T4835">
        <v>0.19583681184717819</v>
      </c>
      <c r="U4835">
        <v>0.27909383251826603</v>
      </c>
      <c r="V4835">
        <v>0.2791237976284609</v>
      </c>
      <c r="W4835">
        <v>3.7487920202228398E-3</v>
      </c>
      <c r="Y4835">
        <v>108.45</v>
      </c>
      <c r="Z4835">
        <v>108.45</v>
      </c>
      <c r="AD4835">
        <v>9.2799999999999994E-2</v>
      </c>
    </row>
    <row r="4836" spans="2:30" x14ac:dyDescent="0.25">
      <c r="B4836" s="3"/>
      <c r="Q4836">
        <v>0.16876698055762879</v>
      </c>
      <c r="R4836">
        <v>8.2359367762702751E-2</v>
      </c>
      <c r="S4836">
        <v>0.1325206160338637</v>
      </c>
      <c r="T4836">
        <v>0.2028504572982304</v>
      </c>
      <c r="U4836">
        <v>0.24629792379099569</v>
      </c>
      <c r="V4836">
        <v>0.2643943374964895</v>
      </c>
      <c r="W4836">
        <v>1.0813832714808361E-3</v>
      </c>
      <c r="Y4836">
        <v>95.91</v>
      </c>
      <c r="Z4836">
        <v>95.91</v>
      </c>
      <c r="AD4836">
        <v>9.2799999999999994E-2</v>
      </c>
    </row>
    <row r="4837" spans="2:30" x14ac:dyDescent="0.25">
      <c r="B4837" s="3"/>
      <c r="Q4837">
        <v>0.15873263353646319</v>
      </c>
      <c r="R4837">
        <v>7.928879382032937E-2</v>
      </c>
      <c r="S4837">
        <v>0.1233630296484034</v>
      </c>
      <c r="T4837">
        <v>0.20993729507446521</v>
      </c>
      <c r="U4837">
        <v>0.25324539810687968</v>
      </c>
      <c r="V4837">
        <v>0.30412074242962062</v>
      </c>
      <c r="W4837">
        <v>1.16239081424083E-3</v>
      </c>
      <c r="Y4837">
        <v>87.07</v>
      </c>
      <c r="Z4837">
        <v>87.07</v>
      </c>
      <c r="AD4837">
        <v>9.2799999999999994E-2</v>
      </c>
    </row>
    <row r="4838" spans="2:30" x14ac:dyDescent="0.25">
      <c r="B4838" s="3"/>
      <c r="Q4838">
        <v>0.1612102500848992</v>
      </c>
      <c r="R4838">
        <v>8.4512295015039082E-2</v>
      </c>
      <c r="S4838">
        <v>0.1133758762105042</v>
      </c>
      <c r="T4838">
        <v>0.22478559662132239</v>
      </c>
      <c r="U4838">
        <v>0.25323039891837401</v>
      </c>
      <c r="V4838">
        <v>0.27094043518612099</v>
      </c>
      <c r="W4838">
        <v>1.630401272321909E-3</v>
      </c>
      <c r="Y4838">
        <v>79.98</v>
      </c>
      <c r="Z4838">
        <v>79.98</v>
      </c>
      <c r="AD4838">
        <v>9.2799999999999994E-2</v>
      </c>
    </row>
    <row r="4839" spans="2:30" x14ac:dyDescent="0.25">
      <c r="B4839" s="3"/>
      <c r="Q4839">
        <v>0.12887735412781001</v>
      </c>
      <c r="R4839">
        <v>7.1693613053202168E-2</v>
      </c>
      <c r="S4839">
        <v>0.1001185580940064</v>
      </c>
      <c r="T4839">
        <v>0.17494104702327709</v>
      </c>
      <c r="U4839">
        <v>0.1675306661246804</v>
      </c>
      <c r="V4839">
        <v>0.23632382651977449</v>
      </c>
      <c r="W4839">
        <v>6.6554087419693859E-3</v>
      </c>
      <c r="Y4839">
        <v>79.61</v>
      </c>
      <c r="Z4839">
        <v>79.61</v>
      </c>
      <c r="AD4839">
        <v>9.2799999999999994E-2</v>
      </c>
    </row>
    <row r="4840" spans="2:30" x14ac:dyDescent="0.25">
      <c r="B4840" s="3"/>
      <c r="Q4840">
        <v>0.10339919728806039</v>
      </c>
      <c r="R4840">
        <v>5.5456134897952793E-2</v>
      </c>
      <c r="S4840">
        <v>7.0817890384396454E-2</v>
      </c>
      <c r="T4840">
        <v>0.13197264983720761</v>
      </c>
      <c r="U4840">
        <v>0.13438672095450649</v>
      </c>
      <c r="V4840">
        <v>0.17474487168595529</v>
      </c>
      <c r="W4840">
        <v>1.379510626628324E-4</v>
      </c>
      <c r="Y4840">
        <v>76.44</v>
      </c>
      <c r="Z4840">
        <v>76.44</v>
      </c>
      <c r="AD4840">
        <v>4.6399999999999997E-2</v>
      </c>
    </row>
    <row r="4841" spans="2:30" x14ac:dyDescent="0.25">
      <c r="B4841" s="3"/>
      <c r="Q4841">
        <v>0.1144245909286003</v>
      </c>
      <c r="R4841">
        <v>6.1122360724648793E-2</v>
      </c>
      <c r="S4841">
        <v>7.9495711164229224E-2</v>
      </c>
      <c r="T4841">
        <v>0.1376780328547266</v>
      </c>
      <c r="U4841">
        <v>0.18094576400415621</v>
      </c>
      <c r="V4841">
        <v>0.21611823978327671</v>
      </c>
      <c r="W4841">
        <v>2.0462802346331022E-3</v>
      </c>
      <c r="Y4841">
        <v>75.930000000000007</v>
      </c>
      <c r="Z4841">
        <v>75.930000000000007</v>
      </c>
      <c r="AD4841">
        <v>4.6399999999999997E-2</v>
      </c>
    </row>
    <row r="4842" spans="2:30" x14ac:dyDescent="0.25">
      <c r="B4842" s="3"/>
      <c r="Q4842">
        <v>0.112194736035008</v>
      </c>
      <c r="R4842">
        <v>5.3403601622824128E-2</v>
      </c>
      <c r="S4842">
        <v>9.3853201702325861E-2</v>
      </c>
      <c r="T4842">
        <v>0.14722088427034991</v>
      </c>
      <c r="U4842">
        <v>0.1921538795048871</v>
      </c>
      <c r="V4842">
        <v>0.17096213435785451</v>
      </c>
      <c r="W4842">
        <v>1.341636149069431E-2</v>
      </c>
      <c r="Y4842">
        <v>77.040000000000006</v>
      </c>
      <c r="Z4842">
        <v>77.040000000000006</v>
      </c>
      <c r="AD4842">
        <v>4.6399999999999997E-2</v>
      </c>
    </row>
    <row r="4843" spans="2:30" x14ac:dyDescent="0.25">
      <c r="B4843" s="3"/>
      <c r="Q4843">
        <v>0.14498186169264371</v>
      </c>
      <c r="R4843">
        <v>6.9848017222124678E-2</v>
      </c>
      <c r="S4843">
        <v>0.1078468735753282</v>
      </c>
      <c r="T4843">
        <v>0.19575660482084811</v>
      </c>
      <c r="U4843">
        <v>0.2319022586899116</v>
      </c>
      <c r="V4843">
        <v>0.26211307142885681</v>
      </c>
      <c r="W4843">
        <v>1.642812823591787E-3</v>
      </c>
      <c r="Y4843">
        <v>82.63</v>
      </c>
      <c r="Z4843">
        <v>82.63</v>
      </c>
      <c r="AD4843">
        <v>4.6399999999999997E-2</v>
      </c>
    </row>
    <row r="4844" spans="2:30" x14ac:dyDescent="0.25">
      <c r="B4844" s="3"/>
      <c r="Q4844">
        <v>0.16108636925747741</v>
      </c>
      <c r="R4844">
        <v>7.8391606161301516E-2</v>
      </c>
      <c r="S4844">
        <v>0.1340595740193832</v>
      </c>
      <c r="T4844">
        <v>0.17510814556595361</v>
      </c>
      <c r="U4844">
        <v>0.23736842701574021</v>
      </c>
      <c r="V4844">
        <v>0.2816354218417419</v>
      </c>
      <c r="W4844">
        <v>1.8594593209130959E-3</v>
      </c>
      <c r="Y4844">
        <v>90.73</v>
      </c>
      <c r="Z4844">
        <v>90.73</v>
      </c>
      <c r="AD4844">
        <v>4.6399999999999997E-2</v>
      </c>
    </row>
    <row r="4845" spans="2:30" x14ac:dyDescent="0.25">
      <c r="B4845" s="3"/>
      <c r="Q4845">
        <v>0.17103812906036181</v>
      </c>
      <c r="R4845">
        <v>9.0373779256106429E-2</v>
      </c>
      <c r="S4845">
        <v>0.13889954029632501</v>
      </c>
      <c r="T4845">
        <v>0.19868173823636651</v>
      </c>
      <c r="U4845">
        <v>0.29339989868211808</v>
      </c>
      <c r="V4845">
        <v>0.27431081031100918</v>
      </c>
      <c r="W4845">
        <v>2.4561328371162261E-2</v>
      </c>
      <c r="Y4845">
        <v>101.78</v>
      </c>
      <c r="Z4845">
        <v>101.78</v>
      </c>
      <c r="AD4845">
        <v>4.6399999999999997E-2</v>
      </c>
    </row>
    <row r="4846" spans="2:30" x14ac:dyDescent="0.25">
      <c r="B4846" s="3"/>
      <c r="Q4846">
        <v>0.17603465576637431</v>
      </c>
      <c r="R4846">
        <v>9.8519942405363131E-2</v>
      </c>
      <c r="S4846">
        <v>0.1228456473263559</v>
      </c>
      <c r="T4846">
        <v>0.24554357308642999</v>
      </c>
      <c r="U4846">
        <v>0.2454557136210119</v>
      </c>
      <c r="V4846">
        <v>0.30685267700552987</v>
      </c>
      <c r="W4846">
        <v>1.4816722675779759E-3</v>
      </c>
      <c r="Y4846">
        <v>113.59</v>
      </c>
      <c r="Z4846">
        <v>113.59</v>
      </c>
      <c r="AD4846">
        <v>9.2799999999999994E-2</v>
      </c>
    </row>
    <row r="4847" spans="2:30" x14ac:dyDescent="0.25">
      <c r="B4847" s="3"/>
      <c r="Q4847">
        <v>0.17347445199965711</v>
      </c>
      <c r="R4847">
        <v>8.4836243538497419E-2</v>
      </c>
      <c r="S4847">
        <v>0.13103699168438371</v>
      </c>
      <c r="T4847">
        <v>0.23953288561414229</v>
      </c>
      <c r="U4847">
        <v>0.29341532187112013</v>
      </c>
      <c r="V4847">
        <v>0.30319893549273291</v>
      </c>
      <c r="W4847">
        <v>1.726361901761829E-2</v>
      </c>
      <c r="Y4847">
        <v>111.44</v>
      </c>
      <c r="Z4847">
        <v>111.44</v>
      </c>
      <c r="AD4847">
        <v>9.2799999999999994E-2</v>
      </c>
    </row>
    <row r="4848" spans="2:30" x14ac:dyDescent="0.25">
      <c r="B4848" s="3"/>
      <c r="Q4848">
        <v>0.16752817228341091</v>
      </c>
      <c r="R4848">
        <v>7.2879917962264187E-2</v>
      </c>
      <c r="S4848">
        <v>0.1370157397945381</v>
      </c>
      <c r="T4848">
        <v>0.20739589237668679</v>
      </c>
      <c r="U4848">
        <v>0.26262054942863727</v>
      </c>
      <c r="V4848">
        <v>0.27019866817867499</v>
      </c>
      <c r="W4848">
        <v>8.1233311390847298E-4</v>
      </c>
      <c r="Y4848">
        <v>110</v>
      </c>
      <c r="Z4848">
        <v>110</v>
      </c>
      <c r="AD4848">
        <v>4.6399999999999997E-2</v>
      </c>
    </row>
    <row r="4849" spans="2:30" x14ac:dyDescent="0.25">
      <c r="B4849" s="3"/>
      <c r="Q4849">
        <v>0.17087295462379939</v>
      </c>
      <c r="R4849">
        <v>9.7638167101564186E-2</v>
      </c>
      <c r="S4849">
        <v>0.1124392209257802</v>
      </c>
      <c r="T4849">
        <v>0.24343396375575771</v>
      </c>
      <c r="U4849">
        <v>0.24180336949348899</v>
      </c>
      <c r="V4849">
        <v>0.3106143985671862</v>
      </c>
      <c r="W4849">
        <v>6.403465480156742E-2</v>
      </c>
      <c r="Y4849">
        <v>104.59</v>
      </c>
      <c r="Z4849">
        <v>104.59</v>
      </c>
      <c r="AD4849">
        <v>4.6399999999999997E-2</v>
      </c>
    </row>
    <row r="4850" spans="2:30" x14ac:dyDescent="0.25">
      <c r="B4850" s="3"/>
      <c r="Q4850">
        <v>0.14754206545936091</v>
      </c>
      <c r="R4850">
        <v>8.4761409733020959E-2</v>
      </c>
      <c r="S4850">
        <v>0.1169144569827669</v>
      </c>
      <c r="T4850">
        <v>0.17442178297229821</v>
      </c>
      <c r="U4850">
        <v>0.2105857220092863</v>
      </c>
      <c r="V4850">
        <v>0.29549014519901678</v>
      </c>
      <c r="W4850">
        <v>2.8353541565566132E-3</v>
      </c>
      <c r="Y4850">
        <v>95.5</v>
      </c>
      <c r="Z4850">
        <v>95.5</v>
      </c>
      <c r="AD4850">
        <v>4.6399999999999997E-2</v>
      </c>
    </row>
    <row r="4851" spans="2:30" x14ac:dyDescent="0.25">
      <c r="B4851" s="3"/>
      <c r="Q4851">
        <v>0.13296542143272941</v>
      </c>
      <c r="R4851">
        <v>6.0959450132187662E-2</v>
      </c>
      <c r="S4851">
        <v>8.6801770465058992E-2</v>
      </c>
      <c r="T4851">
        <v>0.1701167402712771</v>
      </c>
      <c r="U4851">
        <v>0.18543630204608991</v>
      </c>
      <c r="V4851">
        <v>0.25891617837493591</v>
      </c>
      <c r="W4851">
        <v>9.2709331010297318E-3</v>
      </c>
      <c r="Y4851">
        <v>83.01</v>
      </c>
      <c r="Z4851">
        <v>83.01</v>
      </c>
      <c r="AD4851">
        <v>4.6399999999999997E-2</v>
      </c>
    </row>
    <row r="4852" spans="2:30" x14ac:dyDescent="0.25">
      <c r="B4852" s="3"/>
      <c r="Q4852">
        <v>0.13036392405687161</v>
      </c>
      <c r="R4852">
        <v>6.9847203639382571E-2</v>
      </c>
      <c r="S4852">
        <v>0.1071395389980168</v>
      </c>
      <c r="T4852">
        <v>0.1417760110443973</v>
      </c>
      <c r="U4852">
        <v>0.18739701228199779</v>
      </c>
      <c r="V4852">
        <v>0.25955673875585722</v>
      </c>
      <c r="W4852">
        <v>4.2241520103081492E-2</v>
      </c>
      <c r="Y4852">
        <v>77.36</v>
      </c>
      <c r="Z4852">
        <v>77.36</v>
      </c>
      <c r="AD4852">
        <v>4.6399999999999997E-2</v>
      </c>
    </row>
    <row r="4853" spans="2:30" x14ac:dyDescent="0.25">
      <c r="B4853" s="3"/>
      <c r="Q4853">
        <v>0.1235504785486727</v>
      </c>
      <c r="R4853">
        <v>6.2999412613196151E-2</v>
      </c>
      <c r="S4853">
        <v>0.10355363417142779</v>
      </c>
      <c r="T4853">
        <v>0.14026746582218549</v>
      </c>
      <c r="U4853">
        <v>0.17694187108922529</v>
      </c>
      <c r="V4853">
        <v>0.19305904590870759</v>
      </c>
      <c r="W4853">
        <v>0.11182431436874921</v>
      </c>
      <c r="Y4853">
        <v>75.989999999999995</v>
      </c>
      <c r="Z4853">
        <v>75.989999999999995</v>
      </c>
      <c r="AD4853">
        <v>4.6399999999999997E-2</v>
      </c>
    </row>
    <row r="4854" spans="2:30" x14ac:dyDescent="0.25">
      <c r="B4854" s="3"/>
      <c r="Q4854">
        <v>0.118677832670082</v>
      </c>
      <c r="R4854">
        <v>6.0823765736478859E-2</v>
      </c>
      <c r="S4854">
        <v>9.4290565342742827E-2</v>
      </c>
      <c r="T4854">
        <v>0.14481583732918221</v>
      </c>
      <c r="U4854">
        <v>0.19383686080427359</v>
      </c>
      <c r="V4854">
        <v>0.19748852125053459</v>
      </c>
      <c r="W4854">
        <v>0.18482037366464951</v>
      </c>
      <c r="Y4854">
        <v>75.010000000000005</v>
      </c>
      <c r="Z4854">
        <v>75.010000000000005</v>
      </c>
      <c r="AD4854">
        <v>4.6399999999999997E-2</v>
      </c>
    </row>
    <row r="4855" spans="2:30" x14ac:dyDescent="0.25">
      <c r="B4855" s="3"/>
      <c r="Q4855">
        <v>0.1187191262792226</v>
      </c>
      <c r="R4855">
        <v>5.2350615413854683E-2</v>
      </c>
      <c r="S4855">
        <v>8.2511032650273153E-2</v>
      </c>
      <c r="T4855">
        <v>0.13036535584698011</v>
      </c>
      <c r="U4855">
        <v>0.18413002919345711</v>
      </c>
      <c r="V4855">
        <v>0.21037751047298089</v>
      </c>
      <c r="W4855">
        <v>0.1219002488938991</v>
      </c>
      <c r="Y4855">
        <v>74.12</v>
      </c>
      <c r="Z4855">
        <v>74.12</v>
      </c>
      <c r="AD4855">
        <v>4.6399999999999997E-2</v>
      </c>
    </row>
    <row r="4856" spans="2:30" x14ac:dyDescent="0.25">
      <c r="B4856" s="3"/>
      <c r="Q4856">
        <v>0.11785196048726999</v>
      </c>
      <c r="R4856">
        <v>5.2956976920423317E-2</v>
      </c>
      <c r="S4856">
        <v>9.6103763794481045E-2</v>
      </c>
      <c r="T4856">
        <v>0.13449906681703239</v>
      </c>
      <c r="U4856">
        <v>0.1734486215907296</v>
      </c>
      <c r="V4856">
        <v>0.17766389929676829</v>
      </c>
      <c r="W4856">
        <v>0.1236368636143591</v>
      </c>
      <c r="Y4856">
        <v>78.099999999999994</v>
      </c>
      <c r="Z4856">
        <v>78.099999999999994</v>
      </c>
      <c r="AD4856">
        <v>4.6399999999999997E-2</v>
      </c>
    </row>
    <row r="4857" spans="2:30" x14ac:dyDescent="0.25">
      <c r="B4857" s="3"/>
      <c r="Q4857">
        <v>0.12264201914757961</v>
      </c>
      <c r="R4857">
        <v>6.3844664414724028E-2</v>
      </c>
      <c r="S4857">
        <v>9.5234498529734646E-2</v>
      </c>
      <c r="T4857">
        <v>0.17281363897243279</v>
      </c>
      <c r="U4857">
        <v>0.17997600265171401</v>
      </c>
      <c r="V4857">
        <v>0.18748707458151961</v>
      </c>
      <c r="W4857">
        <v>2.9246755203407519E-2</v>
      </c>
      <c r="Y4857">
        <v>95.06</v>
      </c>
      <c r="Z4857">
        <v>95.06</v>
      </c>
      <c r="AD4857">
        <v>4.6399999999999997E-2</v>
      </c>
    </row>
    <row r="4858" spans="2:30" x14ac:dyDescent="0.25">
      <c r="B4858" s="3"/>
      <c r="Q4858">
        <v>0.1276798394627327</v>
      </c>
      <c r="R4858">
        <v>6.4749561689080623E-2</v>
      </c>
      <c r="S4858">
        <v>9.1520274496293755E-2</v>
      </c>
      <c r="T4858">
        <v>0.17030310933987211</v>
      </c>
      <c r="U4858">
        <v>0.16800462918483861</v>
      </c>
      <c r="V4858">
        <v>0.23067125573895761</v>
      </c>
      <c r="W4858">
        <v>7.571979847486647E-2</v>
      </c>
      <c r="Y4858">
        <v>103.77</v>
      </c>
      <c r="Z4858">
        <v>103.77</v>
      </c>
      <c r="AD4858">
        <v>4.6399999999999997E-2</v>
      </c>
    </row>
    <row r="4859" spans="2:30" x14ac:dyDescent="0.25">
      <c r="B4859" s="3"/>
      <c r="Q4859">
        <v>0.1443624575555347</v>
      </c>
      <c r="R4859">
        <v>7.8333865922205592E-2</v>
      </c>
      <c r="S4859">
        <v>0.12383554474521891</v>
      </c>
      <c r="T4859">
        <v>0.15923597433745629</v>
      </c>
      <c r="U4859">
        <v>0.2129038504564226</v>
      </c>
      <c r="V4859">
        <v>0.228855115254741</v>
      </c>
      <c r="W4859">
        <v>3.1805986211370943E-2</v>
      </c>
      <c r="Y4859">
        <v>105.25</v>
      </c>
      <c r="Z4859">
        <v>105.25</v>
      </c>
      <c r="AD4859">
        <v>4.6399999999999997E-2</v>
      </c>
    </row>
    <row r="4860" spans="2:30" x14ac:dyDescent="0.25">
      <c r="B4860" s="3"/>
      <c r="Q4860">
        <v>0.15059779253576519</v>
      </c>
      <c r="R4860">
        <v>7.8192130412168451E-2</v>
      </c>
      <c r="S4860">
        <v>9.8218916523779898E-2</v>
      </c>
      <c r="T4860">
        <v>0.16260791404926669</v>
      </c>
      <c r="U4860">
        <v>0.25285188924009772</v>
      </c>
      <c r="V4860">
        <v>0.22437502715928359</v>
      </c>
      <c r="W4860">
        <v>4.5461581916710493E-2</v>
      </c>
      <c r="Y4860">
        <v>96.92</v>
      </c>
      <c r="Z4860">
        <v>96.92</v>
      </c>
      <c r="AD4860">
        <v>4.6399999999999997E-2</v>
      </c>
    </row>
    <row r="4861" spans="2:30" x14ac:dyDescent="0.25">
      <c r="B4861" s="3"/>
      <c r="Q4861">
        <v>0.1473768910227985</v>
      </c>
      <c r="R4861">
        <v>7.4230652473822378E-2</v>
      </c>
      <c r="S4861">
        <v>0.1139302206266284</v>
      </c>
      <c r="T4861">
        <v>0.17564490887576609</v>
      </c>
      <c r="U4861">
        <v>0.19241438002656189</v>
      </c>
      <c r="V4861">
        <v>0.25885559792372942</v>
      </c>
      <c r="W4861">
        <v>4.8623343299978403E-2</v>
      </c>
      <c r="Y4861">
        <v>88.08</v>
      </c>
      <c r="Z4861">
        <v>88.08</v>
      </c>
      <c r="AD4861">
        <v>4.6399999999999997E-2</v>
      </c>
    </row>
    <row r="4862" spans="2:30" x14ac:dyDescent="0.25">
      <c r="B4862" s="3"/>
      <c r="Q4862">
        <v>0.14312364928131671</v>
      </c>
      <c r="R4862">
        <v>8.1305816896240266E-2</v>
      </c>
      <c r="S4862">
        <v>0.1042323770385777</v>
      </c>
      <c r="T4862">
        <v>0.17404776622237761</v>
      </c>
      <c r="U4862">
        <v>0.24454428382870019</v>
      </c>
      <c r="V4862">
        <v>0.27423417640901671</v>
      </c>
      <c r="W4862">
        <v>5.7301156082635432E-2</v>
      </c>
      <c r="Y4862">
        <v>85.37</v>
      </c>
      <c r="Z4862">
        <v>85.37</v>
      </c>
      <c r="AD4862">
        <v>4.6399999999999997E-2</v>
      </c>
    </row>
    <row r="4863" spans="2:30" x14ac:dyDescent="0.25">
      <c r="B4863" s="3"/>
      <c r="Q4863">
        <v>0.13317188947843239</v>
      </c>
      <c r="R4863">
        <v>6.2810021909664657E-2</v>
      </c>
      <c r="S4863">
        <v>0.10455313593233111</v>
      </c>
      <c r="T4863">
        <v>0.1805584977856905</v>
      </c>
      <c r="U4863">
        <v>0.21852646836978831</v>
      </c>
      <c r="V4863">
        <v>0.23992382994048131</v>
      </c>
      <c r="W4863">
        <v>5.7112654918923568E-2</v>
      </c>
      <c r="Y4863">
        <v>81.319999999999993</v>
      </c>
      <c r="Z4863">
        <v>81.319999999999993</v>
      </c>
      <c r="AD4863">
        <v>4.6399999999999997E-2</v>
      </c>
    </row>
    <row r="4864" spans="2:30" x14ac:dyDescent="0.25">
      <c r="B4864" s="3"/>
      <c r="Q4864">
        <v>0.12396341464007871</v>
      </c>
      <c r="R4864">
        <v>5.7452604209300019E-2</v>
      </c>
      <c r="S4864">
        <v>9.1695616863308335E-2</v>
      </c>
      <c r="T4864">
        <v>0.16505651579555861</v>
      </c>
      <c r="U4864">
        <v>0.1963183362726944</v>
      </c>
      <c r="V4864">
        <v>0.23564212490696959</v>
      </c>
      <c r="W4864">
        <v>5.2510557255945493E-2</v>
      </c>
      <c r="Y4864">
        <v>78.59</v>
      </c>
      <c r="Z4864">
        <v>78.59</v>
      </c>
      <c r="AD4864">
        <v>4.6399999999999997E-2</v>
      </c>
    </row>
    <row r="4865" spans="2:30" x14ac:dyDescent="0.25">
      <c r="B4865" s="3"/>
      <c r="Q4865">
        <v>0.12173355974648641</v>
      </c>
      <c r="R4865">
        <v>5.6530117333433882E-2</v>
      </c>
      <c r="S4865">
        <v>8.9163174552680344E-2</v>
      </c>
      <c r="T4865">
        <v>0.16093141265786451</v>
      </c>
      <c r="U4865">
        <v>0.1874426596774208</v>
      </c>
      <c r="V4865">
        <v>0.23529999340458349</v>
      </c>
      <c r="W4865">
        <v>8.600409794212785E-2</v>
      </c>
      <c r="Y4865">
        <v>75.64</v>
      </c>
      <c r="Z4865">
        <v>75.64</v>
      </c>
      <c r="AD4865">
        <v>4.6399999999999997E-2</v>
      </c>
    </row>
    <row r="4866" spans="2:30" x14ac:dyDescent="0.25">
      <c r="B4866" s="3"/>
      <c r="Q4866">
        <v>0.1234678913303915</v>
      </c>
      <c r="R4866">
        <v>6.209154638385133E-2</v>
      </c>
      <c r="S4866">
        <v>8.0895359124294505E-2</v>
      </c>
      <c r="T4866">
        <v>0.14648786802040589</v>
      </c>
      <c r="U4866">
        <v>0.1804016154875874</v>
      </c>
      <c r="V4866">
        <v>0.19120710803047439</v>
      </c>
      <c r="W4866">
        <v>0.11613785728709961</v>
      </c>
      <c r="Y4866">
        <v>74</v>
      </c>
      <c r="Z4866">
        <v>74</v>
      </c>
      <c r="AD4866">
        <v>4.6399999999999997E-2</v>
      </c>
    </row>
    <row r="4867" spans="2:30" x14ac:dyDescent="0.25">
      <c r="B4867" s="3"/>
      <c r="Q4867">
        <v>0.12615197592453051</v>
      </c>
      <c r="R4867">
        <v>7.10131705932317E-2</v>
      </c>
      <c r="S4867">
        <v>9.040490269765844E-2</v>
      </c>
      <c r="T4867">
        <v>0.14003882932878969</v>
      </c>
      <c r="U4867">
        <v>0.1982784858533462</v>
      </c>
      <c r="V4867">
        <v>0.23311038006734139</v>
      </c>
      <c r="W4867">
        <v>9.0057140386400544E-2</v>
      </c>
      <c r="Y4867">
        <v>79.92</v>
      </c>
      <c r="Z4867">
        <v>79.92</v>
      </c>
      <c r="AD4867">
        <v>4.6399999999999997E-2</v>
      </c>
    </row>
    <row r="4868" spans="2:30" x14ac:dyDescent="0.25">
      <c r="B4868" s="3"/>
      <c r="Q4868">
        <v>0.1373012503924923</v>
      </c>
      <c r="R4868">
        <v>6.0296354268988897E-2</v>
      </c>
      <c r="S4868">
        <v>9.0831281488203464E-2</v>
      </c>
      <c r="T4868">
        <v>0.18795466746258821</v>
      </c>
      <c r="U4868">
        <v>0.2294069847620552</v>
      </c>
      <c r="V4868">
        <v>0.275415289859681</v>
      </c>
      <c r="W4868">
        <v>9.6457859810407137E-2</v>
      </c>
      <c r="Y4868">
        <v>87.98</v>
      </c>
      <c r="Z4868">
        <v>87.98</v>
      </c>
      <c r="AD4868">
        <v>4.6399999999999997E-2</v>
      </c>
    </row>
    <row r="4869" spans="2:30" x14ac:dyDescent="0.25">
      <c r="B4869" s="3"/>
      <c r="Q4869">
        <v>0.15906298240958799</v>
      </c>
      <c r="R4869">
        <v>7.8788828613575196E-2</v>
      </c>
      <c r="S4869">
        <v>0.1250208363533114</v>
      </c>
      <c r="T4869">
        <v>0.17145514232475159</v>
      </c>
      <c r="U4869">
        <v>0.21325505059277039</v>
      </c>
      <c r="V4869">
        <v>0.2441971679203041</v>
      </c>
      <c r="W4869">
        <v>4.2743408710264198E-2</v>
      </c>
      <c r="Y4869">
        <v>95.96</v>
      </c>
      <c r="Z4869">
        <v>95.96</v>
      </c>
      <c r="AD4869">
        <v>4.6399999999999997E-2</v>
      </c>
    </row>
    <row r="4870" spans="2:30" x14ac:dyDescent="0.25">
      <c r="B4870" s="3"/>
      <c r="Q4870">
        <v>0.1647202068618501</v>
      </c>
      <c r="R4870">
        <v>7.1200065912947932E-2</v>
      </c>
      <c r="S4870">
        <v>0.1213603561666351</v>
      </c>
      <c r="T4870">
        <v>0.2031490527643969</v>
      </c>
      <c r="U4870">
        <v>0.24056945461390289</v>
      </c>
      <c r="V4870">
        <v>0.25018938705371591</v>
      </c>
      <c r="W4870">
        <v>4.6824432088993742E-2</v>
      </c>
      <c r="Y4870">
        <v>102</v>
      </c>
      <c r="Z4870">
        <v>102</v>
      </c>
      <c r="AD4870">
        <v>4.6399999999999997E-2</v>
      </c>
    </row>
    <row r="4871" spans="2:30" x14ac:dyDescent="0.25">
      <c r="B4871" s="3"/>
      <c r="Q4871">
        <v>0.16104507564833681</v>
      </c>
      <c r="R4871">
        <v>9.2358888090006044E-2</v>
      </c>
      <c r="S4871">
        <v>0.13325775813194349</v>
      </c>
      <c r="T4871">
        <v>0.2314981881903666</v>
      </c>
      <c r="U4871">
        <v>0.2493841740986332</v>
      </c>
      <c r="V4871">
        <v>0.27320130217149441</v>
      </c>
      <c r="W4871">
        <v>5.8241033735968992E-2</v>
      </c>
      <c r="Y4871">
        <v>105</v>
      </c>
      <c r="Z4871">
        <v>105</v>
      </c>
      <c r="AD4871">
        <v>4.6399999999999997E-2</v>
      </c>
    </row>
    <row r="4872" spans="2:30" x14ac:dyDescent="0.25">
      <c r="B4872" s="3"/>
      <c r="Q4872">
        <v>0.1572873572165423</v>
      </c>
      <c r="R4872">
        <v>7.6498431095519001E-2</v>
      </c>
      <c r="S4872">
        <v>0.1208944280538065</v>
      </c>
      <c r="T4872">
        <v>0.19300310194200859</v>
      </c>
      <c r="U4872">
        <v>0.225005619015056</v>
      </c>
      <c r="V4872">
        <v>0.23520578911893311</v>
      </c>
      <c r="W4872">
        <v>8.0531359180874784E-2</v>
      </c>
      <c r="Y4872">
        <v>102.03</v>
      </c>
      <c r="Z4872">
        <v>102.03</v>
      </c>
      <c r="AD4872">
        <v>4.6399999999999997E-2</v>
      </c>
    </row>
    <row r="4873" spans="2:30" x14ac:dyDescent="0.25">
      <c r="B4873" s="3"/>
      <c r="Q4873">
        <v>0.16517443656239669</v>
      </c>
      <c r="R4873">
        <v>7.9463552014385486E-2</v>
      </c>
      <c r="S4873">
        <v>0.12084874887608819</v>
      </c>
      <c r="T4873">
        <v>0.2025712769165125</v>
      </c>
      <c r="U4873">
        <v>0.233306796352761</v>
      </c>
      <c r="V4873">
        <v>0.3244267118558431</v>
      </c>
      <c r="W4873">
        <v>4.7734461806375597E-2</v>
      </c>
      <c r="Y4873">
        <v>97.06</v>
      </c>
      <c r="Z4873">
        <v>97.06</v>
      </c>
      <c r="AD4873">
        <v>4.6399999999999997E-2</v>
      </c>
    </row>
    <row r="4874" spans="2:30" x14ac:dyDescent="0.25">
      <c r="B4874" s="3"/>
      <c r="Q4874">
        <v>0.15142366471857721</v>
      </c>
      <c r="R4874">
        <v>6.5361923446595513E-2</v>
      </c>
      <c r="S4874">
        <v>0.1089752572101627</v>
      </c>
      <c r="T4874">
        <v>0.19168260022320799</v>
      </c>
      <c r="U4874">
        <v>0.20827075914927609</v>
      </c>
      <c r="V4874">
        <v>0.25274404371701148</v>
      </c>
      <c r="W4874">
        <v>2.2912069800199039E-2</v>
      </c>
      <c r="Y4874">
        <v>83.94</v>
      </c>
      <c r="Z4874">
        <v>83.94</v>
      </c>
      <c r="AD4874">
        <v>4.6399999999999997E-2</v>
      </c>
    </row>
    <row r="4875" spans="2:30" x14ac:dyDescent="0.25">
      <c r="B4875" s="3"/>
      <c r="Q4875">
        <v>0.1362276165548367</v>
      </c>
      <c r="R4875">
        <v>7.2634736743317149E-2</v>
      </c>
      <c r="S4875">
        <v>0.1129657584285319</v>
      </c>
      <c r="T4875">
        <v>0.15201879838008669</v>
      </c>
      <c r="U4875">
        <v>0.2284523842540544</v>
      </c>
      <c r="V4875">
        <v>0.24238488446570369</v>
      </c>
      <c r="W4875">
        <v>1.7888021971448391E-2</v>
      </c>
      <c r="Y4875">
        <v>86.03</v>
      </c>
      <c r="Z4875">
        <v>86.03</v>
      </c>
      <c r="AD4875">
        <v>4.6399999999999997E-2</v>
      </c>
    </row>
    <row r="4876" spans="2:30" x14ac:dyDescent="0.25">
      <c r="B4876" s="3"/>
      <c r="Q4876">
        <v>0.1188430071066444</v>
      </c>
      <c r="R4876">
        <v>5.7148035639213501E-2</v>
      </c>
      <c r="S4876">
        <v>9.5119880463622228E-2</v>
      </c>
      <c r="T4876">
        <v>0.13766748161227091</v>
      </c>
      <c r="U4876">
        <v>0.17479635226513099</v>
      </c>
      <c r="V4876">
        <v>0.21313627352242251</v>
      </c>
      <c r="W4876">
        <v>1.534090534042983E-2</v>
      </c>
      <c r="Y4876">
        <v>80.099999999999994</v>
      </c>
      <c r="Z4876">
        <v>80.099999999999994</v>
      </c>
      <c r="AD4876">
        <v>4.6399999999999997E-2</v>
      </c>
    </row>
    <row r="4877" spans="2:30" x14ac:dyDescent="0.25">
      <c r="B4877" s="3"/>
      <c r="Q4877">
        <v>0.1102126427962592</v>
      </c>
      <c r="R4877">
        <v>5.0654652342393407E-2</v>
      </c>
      <c r="S4877">
        <v>9.5036091976336279E-2</v>
      </c>
      <c r="T4877">
        <v>0.1556751332747158</v>
      </c>
      <c r="U4877">
        <v>0.1750502193876419</v>
      </c>
      <c r="V4877">
        <v>0.2034155985139601</v>
      </c>
      <c r="W4877">
        <v>1.6126995753719261E-3</v>
      </c>
      <c r="Y4877">
        <v>76.489999999999995</v>
      </c>
      <c r="Z4877">
        <v>76.489999999999995</v>
      </c>
      <c r="AD4877">
        <v>4.6399999999999997E-2</v>
      </c>
    </row>
    <row r="4878" spans="2:30" x14ac:dyDescent="0.25">
      <c r="B4878" s="3"/>
      <c r="Q4878">
        <v>9.6131522079314885E-2</v>
      </c>
      <c r="R4878">
        <v>4.4624972041627582E-2</v>
      </c>
      <c r="S4878">
        <v>8.2885469809480555E-2</v>
      </c>
      <c r="T4878">
        <v>0.1025740774250429</v>
      </c>
      <c r="U4878">
        <v>0.13007355573700871</v>
      </c>
      <c r="V4878">
        <v>0.16731769366546689</v>
      </c>
      <c r="W4878">
        <v>1.098589381750671E-4</v>
      </c>
      <c r="Y4878">
        <v>75.099999999999994</v>
      </c>
      <c r="Z4878">
        <v>75.099999999999994</v>
      </c>
      <c r="AD4878">
        <v>4.6399999999999997E-2</v>
      </c>
    </row>
    <row r="4879" spans="2:30" x14ac:dyDescent="0.25">
      <c r="B4879" s="3"/>
      <c r="Q4879">
        <v>8.0481244215027795E-2</v>
      </c>
      <c r="R4879">
        <v>4.502662790377595E-2</v>
      </c>
      <c r="S4879">
        <v>5.9675262743255519E-2</v>
      </c>
      <c r="T4879">
        <v>9.9039991872943156E-2</v>
      </c>
      <c r="U4879">
        <v>0.1069296017260563</v>
      </c>
      <c r="V4879">
        <v>0.13327248077542611</v>
      </c>
      <c r="W4879">
        <v>8.4094398425186526E-4</v>
      </c>
      <c r="Y4879">
        <v>76.67</v>
      </c>
      <c r="Z4879">
        <v>76.67</v>
      </c>
      <c r="AD4879">
        <v>4.6399999999999997E-2</v>
      </c>
    </row>
    <row r="4880" spans="2:30" x14ac:dyDescent="0.25">
      <c r="B4880" s="3"/>
      <c r="Q4880">
        <v>8.902902130713182E-2</v>
      </c>
      <c r="R4880">
        <v>4.655969729476455E-2</v>
      </c>
      <c r="S4880">
        <v>6.098702456713477E-2</v>
      </c>
      <c r="T4880">
        <v>0.1082556683687963</v>
      </c>
      <c r="U4880">
        <v>0.1165813817942811</v>
      </c>
      <c r="V4880">
        <v>0.15926792070251719</v>
      </c>
      <c r="W4880">
        <v>2.3771505376713171E-5</v>
      </c>
      <c r="Y4880">
        <v>83.03</v>
      </c>
      <c r="Z4880">
        <v>83.03</v>
      </c>
      <c r="AD4880">
        <v>4.6399999999999997E-2</v>
      </c>
    </row>
    <row r="4881" spans="2:30" x14ac:dyDescent="0.25">
      <c r="B4881" s="3"/>
      <c r="Q4881">
        <v>9.4934007414237506E-2</v>
      </c>
      <c r="R4881">
        <v>5.2629417508518871E-2</v>
      </c>
      <c r="S4881">
        <v>7.4824016361571183E-2</v>
      </c>
      <c r="T4881">
        <v>0.12845727835556839</v>
      </c>
      <c r="U4881">
        <v>0.1556012879241899</v>
      </c>
      <c r="V4881">
        <v>0.18954873302849889</v>
      </c>
      <c r="W4881">
        <v>8.7602149280444755E-5</v>
      </c>
      <c r="Y4881">
        <v>94.42</v>
      </c>
      <c r="Z4881">
        <v>94.42</v>
      </c>
      <c r="AD4881">
        <v>4.6399999999999997E-2</v>
      </c>
    </row>
    <row r="4882" spans="2:30" x14ac:dyDescent="0.25">
      <c r="B4882" s="3"/>
      <c r="Q4882">
        <v>6.3137928375976135E-2</v>
      </c>
      <c r="R4882">
        <v>3.5055516172597903E-2</v>
      </c>
      <c r="S4882">
        <v>4.2388698249905751E-2</v>
      </c>
      <c r="T4882">
        <v>7.3538964647312161E-2</v>
      </c>
      <c r="U4882">
        <v>8.876233837472125E-2</v>
      </c>
      <c r="V4882">
        <v>0.1102602429654097</v>
      </c>
      <c r="W4882">
        <v>1.895903070577301E-5</v>
      </c>
      <c r="Y4882">
        <v>105.63</v>
      </c>
      <c r="Z4882">
        <v>105.63</v>
      </c>
      <c r="AD4882">
        <v>0.13919999999999999</v>
      </c>
    </row>
    <row r="4883" spans="2:30" x14ac:dyDescent="0.25">
      <c r="B4883" s="3"/>
      <c r="Q4883">
        <v>9.9022074719156833E-2</v>
      </c>
      <c r="R4883">
        <v>5.3055486710833981E-2</v>
      </c>
      <c r="S4883">
        <v>7.2542077152220205E-2</v>
      </c>
      <c r="T4883">
        <v>0.1230453048153811</v>
      </c>
      <c r="U4883">
        <v>0.1359561631248497</v>
      </c>
      <c r="V4883">
        <v>0.18773617445771429</v>
      </c>
      <c r="W4883">
        <v>2.2547810211096262E-3</v>
      </c>
      <c r="Y4883">
        <v>106.91</v>
      </c>
      <c r="Z4883">
        <v>106.91</v>
      </c>
      <c r="AD4883">
        <v>0.13919999999999999</v>
      </c>
    </row>
    <row r="4884" spans="2:30" x14ac:dyDescent="0.25">
      <c r="B4884" s="3"/>
      <c r="Q4884">
        <v>0.1005912318664996</v>
      </c>
      <c r="R4884">
        <v>4.6411214700450357E-2</v>
      </c>
      <c r="S4884">
        <v>7.0415250192927395E-2</v>
      </c>
      <c r="T4884">
        <v>0.13634480249360331</v>
      </c>
      <c r="U4884">
        <v>0.12864952537602159</v>
      </c>
      <c r="V4884">
        <v>0.2000237856032677</v>
      </c>
      <c r="W4884">
        <v>1.2264128736962719E-4</v>
      </c>
      <c r="Y4884">
        <v>98.06</v>
      </c>
      <c r="Z4884">
        <v>98.06</v>
      </c>
      <c r="AD4884">
        <v>0.13919999999999999</v>
      </c>
    </row>
    <row r="4885" spans="2:30" x14ac:dyDescent="0.25">
      <c r="B4885" s="3"/>
      <c r="Q4885">
        <v>8.345438407315095E-2</v>
      </c>
      <c r="R4885">
        <v>4.4205892441993577E-2</v>
      </c>
      <c r="S4885">
        <v>7.0439978326396452E-2</v>
      </c>
      <c r="T4885">
        <v>9.3276423063842484E-2</v>
      </c>
      <c r="U4885">
        <v>0.11436250227314521</v>
      </c>
      <c r="V4885">
        <v>0.13630263133929879</v>
      </c>
      <c r="W4885">
        <v>1.165291878772448E-4</v>
      </c>
      <c r="Y4885">
        <v>93.01</v>
      </c>
      <c r="Z4885">
        <v>93.01</v>
      </c>
      <c r="AD4885">
        <v>9.2799999999999994E-2</v>
      </c>
    </row>
    <row r="4886" spans="2:30" x14ac:dyDescent="0.25">
      <c r="B4886" s="3"/>
      <c r="Q4886">
        <v>0.1057529330090745</v>
      </c>
      <c r="R4886">
        <v>4.8123858380898013E-2</v>
      </c>
      <c r="S4886">
        <v>8.6759455467599389E-2</v>
      </c>
      <c r="T4886">
        <v>0.1420442960828103</v>
      </c>
      <c r="U4886">
        <v>0.1358286723006098</v>
      </c>
      <c r="V4886">
        <v>0.17253871471771079</v>
      </c>
      <c r="W4886">
        <v>2.0023475558037209E-4</v>
      </c>
      <c r="Y4886">
        <v>89.95</v>
      </c>
      <c r="Z4886">
        <v>89.95</v>
      </c>
      <c r="AD4886">
        <v>9.2799999999999994E-2</v>
      </c>
    </row>
    <row r="4887" spans="2:30" x14ac:dyDescent="0.25">
      <c r="B4887" s="3"/>
      <c r="Q4887">
        <v>0.1151678758931311</v>
      </c>
      <c r="R4887">
        <v>5.2150952689549293E-2</v>
      </c>
      <c r="S4887">
        <v>9.1842379321885742E-2</v>
      </c>
      <c r="T4887">
        <v>0.13155542786621879</v>
      </c>
      <c r="U4887">
        <v>0.15410516476421141</v>
      </c>
      <c r="V4887">
        <v>0.2286197509051007</v>
      </c>
      <c r="W4887">
        <v>2.329395736450419E-3</v>
      </c>
      <c r="Y4887">
        <v>88.09</v>
      </c>
      <c r="Z4887">
        <v>88.09</v>
      </c>
      <c r="AD4887">
        <v>9.2799999999999994E-2</v>
      </c>
    </row>
    <row r="4888" spans="2:30" x14ac:dyDescent="0.25">
      <c r="B4888" s="3"/>
      <c r="Q4888">
        <v>0.1055877585725121</v>
      </c>
      <c r="R4888">
        <v>5.5184859016985728E-2</v>
      </c>
      <c r="S4888">
        <v>8.7992564274245455E-2</v>
      </c>
      <c r="T4888">
        <v>0.13915436077985491</v>
      </c>
      <c r="U4888">
        <v>0.16490729230427931</v>
      </c>
      <c r="V4888">
        <v>0.19159367549708159</v>
      </c>
      <c r="W4888">
        <v>6.0383719271345799E-3</v>
      </c>
      <c r="Y4888">
        <v>79.19</v>
      </c>
      <c r="Z4888">
        <v>79.19</v>
      </c>
      <c r="AD4888">
        <v>9.2799999999999994E-2</v>
      </c>
    </row>
    <row r="4889" spans="2:30" x14ac:dyDescent="0.25">
      <c r="B4889" s="3"/>
      <c r="Q4889">
        <v>8.345438407315095E-2</v>
      </c>
      <c r="R4889">
        <v>3.6810272921251337E-2</v>
      </c>
      <c r="S4889">
        <v>6.5952089936481911E-2</v>
      </c>
      <c r="T4889">
        <v>9.9586282139634857E-2</v>
      </c>
      <c r="U4889">
        <v>0.1123079403010704</v>
      </c>
      <c r="V4889">
        <v>0.13741339542412989</v>
      </c>
      <c r="W4889">
        <v>6.9341213549052021E-3</v>
      </c>
      <c r="Y4889">
        <v>74.510000000000005</v>
      </c>
      <c r="Z4889">
        <v>74.510000000000005</v>
      </c>
      <c r="AD4889">
        <v>9.2799999999999994E-2</v>
      </c>
    </row>
    <row r="4890" spans="2:30" x14ac:dyDescent="0.25">
      <c r="B4890" s="3"/>
      <c r="Q4890">
        <v>6.194041371089877E-2</v>
      </c>
      <c r="R4890">
        <v>2.6553543271216212E-2</v>
      </c>
      <c r="S4890">
        <v>4.7871886265128817E-2</v>
      </c>
      <c r="T4890">
        <v>6.9326879086409443E-2</v>
      </c>
      <c r="U4890">
        <v>0.10475666233691271</v>
      </c>
      <c r="V4890">
        <v>0.1068090525976427</v>
      </c>
      <c r="W4890">
        <v>2.0389103595892699E-3</v>
      </c>
      <c r="Y4890">
        <v>75.010000000000005</v>
      </c>
      <c r="Z4890">
        <v>75.010000000000005</v>
      </c>
      <c r="AD4890">
        <v>9.2799999999999994E-2</v>
      </c>
    </row>
    <row r="4891" spans="2:30" x14ac:dyDescent="0.25">
      <c r="B4891" s="3"/>
      <c r="Q4891">
        <v>8.085288669729318E-2</v>
      </c>
      <c r="R4891">
        <v>3.6594009371060117E-2</v>
      </c>
      <c r="S4891">
        <v>5.793231271321906E-2</v>
      </c>
      <c r="T4891">
        <v>8.6765579587568475E-2</v>
      </c>
      <c r="U4891">
        <v>0.1094551505887655</v>
      </c>
      <c r="V4891">
        <v>0.15946774548911341</v>
      </c>
      <c r="W4891">
        <v>9.039063254561568E-3</v>
      </c>
      <c r="Y4891">
        <v>75.8</v>
      </c>
      <c r="Z4891">
        <v>75.8</v>
      </c>
      <c r="AD4891">
        <v>9.2799999999999994E-2</v>
      </c>
    </row>
    <row r="4892" spans="2:30" x14ac:dyDescent="0.25">
      <c r="B4892" s="3"/>
      <c r="Q4892">
        <v>0.1048031799988407</v>
      </c>
      <c r="R4892">
        <v>5.1650961782451703E-2</v>
      </c>
      <c r="S4892">
        <v>7.1800061753833522E-2</v>
      </c>
      <c r="T4892">
        <v>0.11933775188227901</v>
      </c>
      <c r="U4892">
        <v>0.1625545834590974</v>
      </c>
      <c r="V4892">
        <v>0.20012733511017181</v>
      </c>
      <c r="W4892">
        <v>7.1420958054880627E-3</v>
      </c>
      <c r="Y4892">
        <v>85.45</v>
      </c>
      <c r="Z4892">
        <v>85.45</v>
      </c>
      <c r="AD4892">
        <v>9.2799999999999994E-2</v>
      </c>
    </row>
    <row r="4893" spans="2:30" x14ac:dyDescent="0.25">
      <c r="B4893" s="3"/>
      <c r="Q4893">
        <v>0.1223116702744548</v>
      </c>
      <c r="R4893">
        <v>6.0419711056890077E-2</v>
      </c>
      <c r="S4893">
        <v>8.1023159906034661E-2</v>
      </c>
      <c r="T4893">
        <v>0.1365355809874822</v>
      </c>
      <c r="U4893">
        <v>0.1744237354924629</v>
      </c>
      <c r="V4893">
        <v>0.18824494123741239</v>
      </c>
      <c r="W4893">
        <v>3.4166326844133738E-3</v>
      </c>
      <c r="Y4893">
        <v>93.55</v>
      </c>
      <c r="Z4893">
        <v>93.55</v>
      </c>
      <c r="AD4893">
        <v>0.13919999999999999</v>
      </c>
    </row>
    <row r="4894" spans="2:30" x14ac:dyDescent="0.25">
      <c r="B4894" s="3"/>
      <c r="Q4894">
        <v>0.15299282186591989</v>
      </c>
      <c r="R4894">
        <v>7.4104652079781091E-2</v>
      </c>
      <c r="S4894">
        <v>9.7833998679586073E-2</v>
      </c>
      <c r="T4894">
        <v>0.18519443168680161</v>
      </c>
      <c r="U4894">
        <v>0.20489835688494679</v>
      </c>
      <c r="V4894">
        <v>0.25792680053301331</v>
      </c>
      <c r="W4894">
        <v>1.3286906860333441E-3</v>
      </c>
      <c r="Y4894">
        <v>103.42</v>
      </c>
      <c r="Z4894">
        <v>103.42</v>
      </c>
      <c r="AD4894">
        <v>0.13919999999999999</v>
      </c>
    </row>
    <row r="4895" spans="2:30" x14ac:dyDescent="0.25">
      <c r="B4895" s="3"/>
      <c r="Q4895">
        <v>0.1590216888004474</v>
      </c>
      <c r="R4895">
        <v>8.7514669485103183E-2</v>
      </c>
      <c r="S4895">
        <v>0.1128090118077261</v>
      </c>
      <c r="T4895">
        <v>0.22150081500803931</v>
      </c>
      <c r="U4895">
        <v>0.22711919034664621</v>
      </c>
      <c r="V4895">
        <v>0.2960405871384989</v>
      </c>
      <c r="W4895">
        <v>2.4538033179404149E-3</v>
      </c>
      <c r="Y4895">
        <v>106.01</v>
      </c>
      <c r="Z4895">
        <v>106.01</v>
      </c>
      <c r="AD4895">
        <v>9.2799999999999994E-2</v>
      </c>
    </row>
    <row r="4896" spans="2:30" x14ac:dyDescent="0.25">
      <c r="B4896" s="3"/>
      <c r="Q4896">
        <v>0.16277940723224199</v>
      </c>
      <c r="R4896">
        <v>7.1244269116840092E-2</v>
      </c>
      <c r="S4896">
        <v>0.13452451504538271</v>
      </c>
      <c r="T4896">
        <v>0.1804349289169877</v>
      </c>
      <c r="U4896">
        <v>0.22776521736594979</v>
      </c>
      <c r="V4896">
        <v>0.25929226943977401</v>
      </c>
      <c r="W4896">
        <v>2.606841181793303E-3</v>
      </c>
      <c r="Y4896">
        <v>99.72</v>
      </c>
      <c r="Z4896">
        <v>99.72</v>
      </c>
      <c r="AD4896">
        <v>9.2799999999999994E-2</v>
      </c>
    </row>
    <row r="4897" spans="2:30" x14ac:dyDescent="0.25">
      <c r="B4897" s="3"/>
      <c r="Q4897">
        <v>0.1769431151674675</v>
      </c>
      <c r="R4897">
        <v>7.5701015356034324E-2</v>
      </c>
      <c r="S4897">
        <v>0.1522638654513325</v>
      </c>
      <c r="T4897">
        <v>0.2286565211076273</v>
      </c>
      <c r="U4897">
        <v>0.29268343524495749</v>
      </c>
      <c r="V4897">
        <v>0.28466584304915959</v>
      </c>
      <c r="W4897">
        <v>0.10095734770035911</v>
      </c>
      <c r="Y4897">
        <v>95.15</v>
      </c>
      <c r="Z4897">
        <v>95.15</v>
      </c>
      <c r="AD4897">
        <v>9.2799999999999994E-2</v>
      </c>
    </row>
    <row r="4898" spans="2:30" x14ac:dyDescent="0.25">
      <c r="B4898" s="3"/>
      <c r="Q4898">
        <v>0.16443115159786589</v>
      </c>
      <c r="R4898">
        <v>8.6505411570706847E-2</v>
      </c>
      <c r="S4898">
        <v>0.11103935772523151</v>
      </c>
      <c r="T4898">
        <v>0.19129001203602419</v>
      </c>
      <c r="U4898">
        <v>0.21520775157470459</v>
      </c>
      <c r="V4898">
        <v>0.308016094992283</v>
      </c>
      <c r="W4898">
        <v>0.1807876598492551</v>
      </c>
      <c r="Y4898">
        <v>89.92</v>
      </c>
      <c r="Z4898">
        <v>89.92</v>
      </c>
      <c r="AD4898">
        <v>4.6399999999999997E-2</v>
      </c>
    </row>
    <row r="4899" spans="2:30" x14ac:dyDescent="0.25">
      <c r="B4899" s="3"/>
      <c r="Q4899">
        <v>0.16372916024247569</v>
      </c>
      <c r="R4899">
        <v>8.2777807201391732E-2</v>
      </c>
      <c r="S4899">
        <v>0.12648835938632341</v>
      </c>
      <c r="T4899">
        <v>0.1787291951019116</v>
      </c>
      <c r="U4899">
        <v>0.25496574362938978</v>
      </c>
      <c r="V4899">
        <v>0.32813686872037873</v>
      </c>
      <c r="W4899">
        <v>0.1743865805678225</v>
      </c>
      <c r="Y4899">
        <v>85</v>
      </c>
      <c r="Z4899">
        <v>85</v>
      </c>
      <c r="AD4899">
        <v>4.6399999999999997E-2</v>
      </c>
    </row>
    <row r="4900" spans="2:30" x14ac:dyDescent="0.25">
      <c r="B4900" s="3"/>
      <c r="Q4900">
        <v>0.14708783575881429</v>
      </c>
      <c r="R4900">
        <v>7.7145178928276992E-2</v>
      </c>
      <c r="S4900">
        <v>0.1240744481671444</v>
      </c>
      <c r="T4900">
        <v>0.20136707841399221</v>
      </c>
      <c r="U4900">
        <v>0.23892130773177861</v>
      </c>
      <c r="V4900">
        <v>0.23935267449950001</v>
      </c>
      <c r="W4900">
        <v>8.1889598067220515E-2</v>
      </c>
      <c r="Y4900">
        <v>80.42</v>
      </c>
      <c r="Z4900">
        <v>80.42</v>
      </c>
      <c r="AD4900">
        <v>4.6399999999999997E-2</v>
      </c>
    </row>
    <row r="4901" spans="2:30" x14ac:dyDescent="0.25">
      <c r="B4901" s="3"/>
      <c r="Q4901">
        <v>0.13503010188975931</v>
      </c>
      <c r="R4901">
        <v>6.7475437584523984E-2</v>
      </c>
      <c r="S4901">
        <v>0.1039962141668912</v>
      </c>
      <c r="T4901">
        <v>0.179862662362546</v>
      </c>
      <c r="U4901">
        <v>0.19442787780014539</v>
      </c>
      <c r="V4901">
        <v>0.22818479557214069</v>
      </c>
      <c r="W4901">
        <v>5.7874011508999047E-2</v>
      </c>
      <c r="Y4901">
        <v>76.3</v>
      </c>
      <c r="Z4901">
        <v>76.3</v>
      </c>
      <c r="AD4901">
        <v>4.6399999999999997E-2</v>
      </c>
    </row>
    <row r="4902" spans="2:30" x14ac:dyDescent="0.25">
      <c r="B4902" s="3"/>
      <c r="Q4902">
        <v>0.12916640939179419</v>
      </c>
      <c r="R4902">
        <v>7.0308660950050492E-2</v>
      </c>
      <c r="S4902">
        <v>9.7809274705518937E-2</v>
      </c>
      <c r="T4902">
        <v>0.14709036780397741</v>
      </c>
      <c r="U4902">
        <v>0.16756988262958469</v>
      </c>
      <c r="V4902">
        <v>0.24955121092080521</v>
      </c>
      <c r="W4902">
        <v>5.7316794601191531E-2</v>
      </c>
      <c r="Y4902">
        <v>71.28</v>
      </c>
      <c r="Z4902">
        <v>71.28</v>
      </c>
      <c r="AD4902">
        <v>4.6399999999999997E-2</v>
      </c>
    </row>
    <row r="4903" spans="2:30" x14ac:dyDescent="0.25">
      <c r="B4903" s="3"/>
      <c r="Q4903">
        <v>0.12578033344226511</v>
      </c>
      <c r="R4903">
        <v>5.7256748281591212E-2</v>
      </c>
      <c r="S4903">
        <v>0.1013348207760921</v>
      </c>
      <c r="T4903">
        <v>0.1657902749697969</v>
      </c>
      <c r="U4903">
        <v>0.1827183676119683</v>
      </c>
      <c r="V4903">
        <v>0.23228601246998781</v>
      </c>
      <c r="W4903">
        <v>4.7028111920958487E-2</v>
      </c>
      <c r="Y4903">
        <v>70.33</v>
      </c>
      <c r="Z4903">
        <v>70.33</v>
      </c>
      <c r="AD4903">
        <v>4.6399999999999997E-2</v>
      </c>
    </row>
    <row r="4904" spans="2:30" x14ac:dyDescent="0.25">
      <c r="B4904" s="3"/>
      <c r="Q4904">
        <v>0.13725995678335171</v>
      </c>
      <c r="R4904">
        <v>7.7511896918924628E-2</v>
      </c>
      <c r="S4904">
        <v>0.1100597270489093</v>
      </c>
      <c r="T4904">
        <v>0.15928001828071969</v>
      </c>
      <c r="U4904">
        <v>0.21665387757124299</v>
      </c>
      <c r="V4904">
        <v>0.27363865409580712</v>
      </c>
      <c r="W4904">
        <v>4.6850015117727392E-2</v>
      </c>
      <c r="Y4904">
        <v>69.87</v>
      </c>
      <c r="Z4904">
        <v>69.87</v>
      </c>
      <c r="AD4904">
        <v>4.6399999999999997E-2</v>
      </c>
    </row>
    <row r="4905" spans="2:30" x14ac:dyDescent="0.25">
      <c r="B4905" s="3"/>
      <c r="Q4905">
        <v>0.13614502933655551</v>
      </c>
      <c r="R4905">
        <v>5.9851179765080288E-2</v>
      </c>
      <c r="S4905">
        <v>9.6398544940352826E-2</v>
      </c>
      <c r="T4905">
        <v>0.18407697225035369</v>
      </c>
      <c r="U4905">
        <v>0.21688185444012259</v>
      </c>
      <c r="V4905">
        <v>0.25796611704817468</v>
      </c>
      <c r="W4905">
        <v>5.5329827553239397E-2</v>
      </c>
      <c r="Y4905">
        <v>71.3</v>
      </c>
      <c r="Z4905">
        <v>71.3</v>
      </c>
      <c r="AD4905">
        <v>4.6399999999999997E-2</v>
      </c>
    </row>
    <row r="4906" spans="2:30" x14ac:dyDescent="0.25">
      <c r="B4906" s="3"/>
      <c r="Q4906">
        <v>0.18243516518316721</v>
      </c>
      <c r="R4906">
        <v>9.6900722275034393E-2</v>
      </c>
      <c r="S4906">
        <v>0.1243426852943479</v>
      </c>
      <c r="T4906">
        <v>0.22288685945596959</v>
      </c>
      <c r="U4906">
        <v>0.27199257891457312</v>
      </c>
      <c r="V4906">
        <v>0.3040759094989669</v>
      </c>
      <c r="W4906">
        <v>5.0384881501362368E-2</v>
      </c>
      <c r="Y4906">
        <v>75.86</v>
      </c>
      <c r="Z4906">
        <v>75.86</v>
      </c>
      <c r="AD4906">
        <v>0.13919999999999999</v>
      </c>
    </row>
    <row r="4907" spans="2:30" x14ac:dyDescent="0.25">
      <c r="B4907" s="3"/>
      <c r="Q4907">
        <v>0.17591077493895249</v>
      </c>
      <c r="R4907">
        <v>8.7134935208650122E-2</v>
      </c>
      <c r="S4907">
        <v>0.11905753463559331</v>
      </c>
      <c r="T4907">
        <v>0.2004686497470887</v>
      </c>
      <c r="U4907">
        <v>0.27126595819874688</v>
      </c>
      <c r="V4907">
        <v>0.28632889845505399</v>
      </c>
      <c r="W4907">
        <v>1.308338823414153E-2</v>
      </c>
      <c r="Y4907">
        <v>78.3</v>
      </c>
      <c r="Z4907">
        <v>78.3</v>
      </c>
      <c r="AD4907">
        <v>0.13919999999999999</v>
      </c>
    </row>
    <row r="4908" spans="2:30" x14ac:dyDescent="0.25">
      <c r="B4908" s="3"/>
      <c r="Q4908">
        <v>0.19915907688510981</v>
      </c>
      <c r="R4908">
        <v>8.8343303708792939E-2</v>
      </c>
      <c r="S4908">
        <v>0.14726927276016441</v>
      </c>
      <c r="T4908">
        <v>0.21328181810186039</v>
      </c>
      <c r="U4908">
        <v>0.27025949970840318</v>
      </c>
      <c r="V4908">
        <v>0.35028058920506072</v>
      </c>
      <c r="W4908">
        <v>1.6026106953879779E-2</v>
      </c>
      <c r="Y4908">
        <v>78.81</v>
      </c>
      <c r="Z4908">
        <v>78.81</v>
      </c>
      <c r="AD4908">
        <v>0.13919999999999999</v>
      </c>
    </row>
    <row r="4909" spans="2:30" x14ac:dyDescent="0.25">
      <c r="B4909" s="3"/>
      <c r="Q4909">
        <v>0.200067536286203</v>
      </c>
      <c r="R4909">
        <v>0.1100234733247024</v>
      </c>
      <c r="S4909">
        <v>0.16552215649542751</v>
      </c>
      <c r="T4909">
        <v>0.25832387411347268</v>
      </c>
      <c r="U4909">
        <v>0.33575726986782012</v>
      </c>
      <c r="V4909">
        <v>0.31985246059494071</v>
      </c>
      <c r="W4909">
        <v>7.6689975302625659E-3</v>
      </c>
      <c r="Y4909">
        <v>75.53</v>
      </c>
      <c r="Z4909">
        <v>75.53</v>
      </c>
      <c r="AD4909">
        <v>9.2799999999999994E-2</v>
      </c>
    </row>
    <row r="4910" spans="2:30" x14ac:dyDescent="0.25">
      <c r="B4910" s="3"/>
      <c r="Q4910">
        <v>0.1972595708646423</v>
      </c>
      <c r="R4910">
        <v>0.11238753926669021</v>
      </c>
      <c r="S4910">
        <v>0.154498571657227</v>
      </c>
      <c r="T4910">
        <v>0.27479412231834532</v>
      </c>
      <c r="U4910">
        <v>0.27850112594469861</v>
      </c>
      <c r="V4910">
        <v>0.33534234478863562</v>
      </c>
      <c r="W4910">
        <v>6.5350284497297717E-3</v>
      </c>
      <c r="Y4910">
        <v>72.03</v>
      </c>
      <c r="Z4910">
        <v>72.03</v>
      </c>
      <c r="AD4910">
        <v>9.2799999999999994E-2</v>
      </c>
    </row>
    <row r="4911" spans="2:30" x14ac:dyDescent="0.25">
      <c r="B4911" s="3"/>
      <c r="Q4911">
        <v>0.1918914016763644</v>
      </c>
      <c r="R4911">
        <v>9.8703418106522431E-2</v>
      </c>
      <c r="S4911">
        <v>0.164157427657699</v>
      </c>
      <c r="T4911">
        <v>0.22331120911269481</v>
      </c>
      <c r="U4911">
        <v>0.25127163460313889</v>
      </c>
      <c r="V4911">
        <v>0.36184920034312518</v>
      </c>
      <c r="W4911">
        <v>9.2071143971341838E-3</v>
      </c>
      <c r="Y4911">
        <v>70.3</v>
      </c>
      <c r="Z4911">
        <v>70.3</v>
      </c>
      <c r="AD4911">
        <v>9.2799999999999994E-2</v>
      </c>
    </row>
    <row r="4912" spans="2:30" x14ac:dyDescent="0.25">
      <c r="B4912" s="3"/>
      <c r="Q4912">
        <v>0.1854495986504309</v>
      </c>
      <c r="R4912">
        <v>8.4712666972198633E-2</v>
      </c>
      <c r="S4912">
        <v>0.15459794251559761</v>
      </c>
      <c r="T4912">
        <v>0.2243524860682822</v>
      </c>
      <c r="U4912">
        <v>0.28925390067074952</v>
      </c>
      <c r="V4912">
        <v>0.37094578545416718</v>
      </c>
      <c r="W4912">
        <v>1.1831979806581809E-2</v>
      </c>
      <c r="Y4912">
        <v>64.040000000000006</v>
      </c>
      <c r="Z4912">
        <v>64.040000000000006</v>
      </c>
      <c r="AD4912">
        <v>9.2799999999999994E-2</v>
      </c>
    </row>
    <row r="4913" spans="2:30" x14ac:dyDescent="0.25">
      <c r="B4913" s="3"/>
      <c r="Q4913">
        <v>0.1746306730555939</v>
      </c>
      <c r="R4913">
        <v>9.6490752275807501E-2</v>
      </c>
      <c r="S4913">
        <v>0.1127299992192915</v>
      </c>
      <c r="T4913">
        <v>0.24994819968263321</v>
      </c>
      <c r="U4913">
        <v>0.26432271730782092</v>
      </c>
      <c r="V4913">
        <v>0.34523392468783398</v>
      </c>
      <c r="W4913">
        <v>1.135406132993598E-2</v>
      </c>
      <c r="Y4913">
        <v>63.1</v>
      </c>
      <c r="Z4913">
        <v>63.1</v>
      </c>
      <c r="AD4913">
        <v>9.2799999999999994E-2</v>
      </c>
    </row>
    <row r="4914" spans="2:30" x14ac:dyDescent="0.25">
      <c r="B4914" s="3"/>
      <c r="Q4914">
        <v>0.16905603582161299</v>
      </c>
      <c r="R4914">
        <v>8.1997466199931424E-2</v>
      </c>
      <c r="S4914">
        <v>0.1208981724416117</v>
      </c>
      <c r="T4914">
        <v>0.2193594872763312</v>
      </c>
      <c r="U4914">
        <v>0.21898090698571121</v>
      </c>
      <c r="V4914">
        <v>0.26814728284820483</v>
      </c>
      <c r="W4914">
        <v>8.3085522332944951E-3</v>
      </c>
      <c r="Y4914">
        <v>65.010000000000005</v>
      </c>
      <c r="Z4914">
        <v>65.010000000000005</v>
      </c>
      <c r="AD4914">
        <v>9.2799999999999994E-2</v>
      </c>
    </row>
    <row r="4915" spans="2:30" x14ac:dyDescent="0.25">
      <c r="B4915" s="3"/>
      <c r="Q4915">
        <v>0.1618709478311488</v>
      </c>
      <c r="R4915">
        <v>8.9113231416985017E-2</v>
      </c>
      <c r="S4915">
        <v>0.1311615863425509</v>
      </c>
      <c r="T4915">
        <v>0.2289890764541993</v>
      </c>
      <c r="U4915">
        <v>0.24823509004919189</v>
      </c>
      <c r="V4915">
        <v>0.25521313453246958</v>
      </c>
      <c r="W4915">
        <v>1.988964589951171E-3</v>
      </c>
      <c r="Y4915">
        <v>68.91</v>
      </c>
      <c r="Z4915">
        <v>68.91</v>
      </c>
      <c r="AD4915">
        <v>9.2799999999999994E-2</v>
      </c>
    </row>
    <row r="4916" spans="2:30" x14ac:dyDescent="0.25">
      <c r="B4916" s="3"/>
      <c r="Q4916">
        <v>0.16393562828817879</v>
      </c>
      <c r="R4916">
        <v>7.5063673698639852E-2</v>
      </c>
      <c r="S4916">
        <v>0.12210220827330651</v>
      </c>
      <c r="T4916">
        <v>0.18024872844071421</v>
      </c>
      <c r="U4916">
        <v>0.20934197826337711</v>
      </c>
      <c r="V4916">
        <v>0.32215882994387668</v>
      </c>
      <c r="W4916">
        <v>7.1590529461728464E-4</v>
      </c>
      <c r="Y4916">
        <v>77.72</v>
      </c>
      <c r="Z4916">
        <v>77.72</v>
      </c>
      <c r="AD4916">
        <v>9.2799999999999994E-2</v>
      </c>
    </row>
    <row r="4917" spans="2:30" x14ac:dyDescent="0.25">
      <c r="B4917" s="3"/>
      <c r="Q4917">
        <v>0.1576589996988077</v>
      </c>
      <c r="R4917">
        <v>7.5941528953117496E-2</v>
      </c>
      <c r="S4917">
        <v>0.1226885497126636</v>
      </c>
      <c r="T4917">
        <v>0.19281589548753969</v>
      </c>
      <c r="U4917">
        <v>0.26707288010368491</v>
      </c>
      <c r="V4917">
        <v>0.26894141356095652</v>
      </c>
      <c r="W4917">
        <v>5.4997818401752996E-4</v>
      </c>
      <c r="Y4917">
        <v>85.07</v>
      </c>
      <c r="Z4917">
        <v>85.07</v>
      </c>
      <c r="AD4917">
        <v>0.13919999999999999</v>
      </c>
    </row>
    <row r="4918" spans="2:30" x14ac:dyDescent="0.25">
      <c r="B4918" s="3"/>
      <c r="Q4918">
        <v>0.15964109293755641</v>
      </c>
      <c r="R4918">
        <v>8.2914361655908E-2</v>
      </c>
      <c r="S4918">
        <v>0.1134941051312725</v>
      </c>
      <c r="T4918">
        <v>0.22299119111953131</v>
      </c>
      <c r="U4918">
        <v>0.21743263420796519</v>
      </c>
      <c r="V4918">
        <v>0.26615911402626991</v>
      </c>
      <c r="W4918">
        <v>2.0092091799106229E-3</v>
      </c>
      <c r="Y4918">
        <v>90.21</v>
      </c>
      <c r="Z4918">
        <v>90.21</v>
      </c>
      <c r="AD4918">
        <v>0.13919999999999999</v>
      </c>
    </row>
    <row r="4919" spans="2:30" x14ac:dyDescent="0.25">
      <c r="B4919" s="3"/>
      <c r="Q4919">
        <v>0.1504326180992028</v>
      </c>
      <c r="R4919">
        <v>7.5537167628211263E-2</v>
      </c>
      <c r="S4919">
        <v>0.1145510144036098</v>
      </c>
      <c r="T4919">
        <v>0.19159416979697319</v>
      </c>
      <c r="U4919">
        <v>0.25624802004074088</v>
      </c>
      <c r="V4919">
        <v>0.26288662510735</v>
      </c>
      <c r="W4919">
        <v>0.3220003149694397</v>
      </c>
      <c r="Y4919">
        <v>90.04</v>
      </c>
      <c r="Z4919">
        <v>90.04</v>
      </c>
      <c r="AD4919">
        <v>9.2799999999999994E-2</v>
      </c>
    </row>
    <row r="4920" spans="2:30" x14ac:dyDescent="0.25">
      <c r="B4920" s="3"/>
      <c r="Q4920">
        <v>0.14341270454530089</v>
      </c>
      <c r="R4920">
        <v>7.0960476687189966E-2</v>
      </c>
      <c r="S4920">
        <v>0.1121419554571457</v>
      </c>
      <c r="T4920">
        <v>0.17693459213310339</v>
      </c>
      <c r="U4920">
        <v>0.2229314999666728</v>
      </c>
      <c r="V4920">
        <v>0.24111930777040991</v>
      </c>
      <c r="W4920">
        <v>0.21707100341880919</v>
      </c>
      <c r="Y4920">
        <v>87</v>
      </c>
      <c r="Z4920">
        <v>87</v>
      </c>
      <c r="AD4920">
        <v>9.2799999999999994E-2</v>
      </c>
    </row>
    <row r="4921" spans="2:30" x14ac:dyDescent="0.25">
      <c r="B4921" s="3"/>
      <c r="Q4921">
        <v>0.14283459401733259</v>
      </c>
      <c r="R4921">
        <v>8.074622107931842E-2</v>
      </c>
      <c r="S4921">
        <v>0.1089947847856107</v>
      </c>
      <c r="T4921">
        <v>0.20064210863547621</v>
      </c>
      <c r="U4921">
        <v>0.2088019876988961</v>
      </c>
      <c r="V4921">
        <v>0.21786512598096219</v>
      </c>
      <c r="W4921">
        <v>0.14825695549148851</v>
      </c>
      <c r="Y4921">
        <v>79.5</v>
      </c>
      <c r="Z4921">
        <v>79.5</v>
      </c>
      <c r="AD4921">
        <v>9.2799999999999994E-2</v>
      </c>
    </row>
    <row r="4922" spans="2:30" x14ac:dyDescent="0.25">
      <c r="B4922" s="3"/>
      <c r="Q4922">
        <v>0.1066200988010271</v>
      </c>
      <c r="R4922">
        <v>5.4947913847731809E-2</v>
      </c>
      <c r="S4922">
        <v>7.3123753646954684E-2</v>
      </c>
      <c r="T4922">
        <v>0.1233672934778161</v>
      </c>
      <c r="U4922">
        <v>0.17382872053836179</v>
      </c>
      <c r="V4922">
        <v>0.18037388316014849</v>
      </c>
      <c r="W4922">
        <v>9.6704512019588448E-2</v>
      </c>
      <c r="Y4922">
        <v>72.400000000000006</v>
      </c>
      <c r="Z4922">
        <v>72.400000000000006</v>
      </c>
      <c r="AD4922">
        <v>4.6399999999999997E-2</v>
      </c>
    </row>
    <row r="4923" spans="2:30" x14ac:dyDescent="0.25">
      <c r="B4923" s="3"/>
      <c r="Q4923">
        <v>0.1280514819449981</v>
      </c>
      <c r="R4923">
        <v>6.4934424081041497E-2</v>
      </c>
      <c r="S4923">
        <v>9.3417302705772087E-2</v>
      </c>
      <c r="T4923">
        <v>0.1435026638135434</v>
      </c>
      <c r="U4923">
        <v>0.2023089106689209</v>
      </c>
      <c r="V4923">
        <v>0.2314556591335116</v>
      </c>
      <c r="W4923">
        <v>0.10911657784017099</v>
      </c>
      <c r="Y4923">
        <v>59.06</v>
      </c>
      <c r="Z4923">
        <v>59.06</v>
      </c>
      <c r="AD4923">
        <v>4.6399999999999997E-2</v>
      </c>
    </row>
    <row r="4924" spans="2:30" x14ac:dyDescent="0.25">
      <c r="B4924" s="3"/>
      <c r="Q4924">
        <v>0.1195862920711752</v>
      </c>
      <c r="R4924">
        <v>5.5144905545993793E-2</v>
      </c>
      <c r="S4924">
        <v>8.6817692806923863E-2</v>
      </c>
      <c r="T4924">
        <v>0.13318370101110999</v>
      </c>
      <c r="U4924">
        <v>0.19601606988489781</v>
      </c>
      <c r="V4924">
        <v>0.1935674117046019</v>
      </c>
      <c r="W4924">
        <v>0.15968396955755551</v>
      </c>
      <c r="Y4924">
        <v>54.24</v>
      </c>
      <c r="Z4924">
        <v>54.24</v>
      </c>
      <c r="AD4924">
        <v>4.6399999999999997E-2</v>
      </c>
    </row>
    <row r="4925" spans="2:30" x14ac:dyDescent="0.25">
      <c r="B4925" s="3"/>
      <c r="Q4925">
        <v>0.1118643871618832</v>
      </c>
      <c r="R4925">
        <v>5.1069780276994971E-2</v>
      </c>
      <c r="S4925">
        <v>7.6206236314541625E-2</v>
      </c>
      <c r="T4925">
        <v>0.13165315114746221</v>
      </c>
      <c r="U4925">
        <v>0.1553513905257447</v>
      </c>
      <c r="V4925">
        <v>0.2150105553456178</v>
      </c>
      <c r="W4925">
        <v>0.1069615678794086</v>
      </c>
      <c r="Y4925">
        <v>53.51</v>
      </c>
      <c r="Z4925">
        <v>53.51</v>
      </c>
      <c r="AD4925">
        <v>4.6399999999999997E-2</v>
      </c>
    </row>
    <row r="4926" spans="2:30" x14ac:dyDescent="0.25">
      <c r="B4926" s="3"/>
      <c r="Q4926">
        <v>0.11343354430922591</v>
      </c>
      <c r="R4926">
        <v>5.3041442307095441E-2</v>
      </c>
      <c r="S4926">
        <v>7.5539744849709392E-2</v>
      </c>
      <c r="T4926">
        <v>0.1340149593024417</v>
      </c>
      <c r="U4926">
        <v>0.16574483737984769</v>
      </c>
      <c r="V4926">
        <v>0.20059412252838399</v>
      </c>
      <c r="W4926">
        <v>0.18061000786652401</v>
      </c>
      <c r="Y4926">
        <v>49.06</v>
      </c>
      <c r="Z4926">
        <v>49.06</v>
      </c>
      <c r="AD4926">
        <v>4.6399999999999997E-2</v>
      </c>
    </row>
    <row r="4927" spans="2:30" x14ac:dyDescent="0.25">
      <c r="B4927" s="3"/>
      <c r="Q4927">
        <v>0.1075285582021203</v>
      </c>
      <c r="R4927">
        <v>5.9056264993817317E-2</v>
      </c>
      <c r="S4927">
        <v>7.8786462721355088E-2</v>
      </c>
      <c r="T4927">
        <v>0.1528007941936656</v>
      </c>
      <c r="U4927">
        <v>0.1715387961659848</v>
      </c>
      <c r="V4927">
        <v>0.16729081657906111</v>
      </c>
      <c r="W4927">
        <v>0.11203202427805541</v>
      </c>
      <c r="Y4927">
        <v>49.09</v>
      </c>
      <c r="Z4927">
        <v>49.09</v>
      </c>
      <c r="AD4927">
        <v>4.6399999999999997E-2</v>
      </c>
    </row>
    <row r="4928" spans="2:30" x14ac:dyDescent="0.25">
      <c r="B4928" s="3"/>
      <c r="Q4928">
        <v>0.10823054955751039</v>
      </c>
      <c r="R4928">
        <v>5.934332668495132E-2</v>
      </c>
      <c r="S4928">
        <v>9.0370917836684966E-2</v>
      </c>
      <c r="T4928">
        <v>0.1456884797583114</v>
      </c>
      <c r="U4928">
        <v>0.18305654724023179</v>
      </c>
      <c r="V4928">
        <v>0.19437238387232969</v>
      </c>
      <c r="W4928">
        <v>4.5804252611998823E-2</v>
      </c>
      <c r="Y4928">
        <v>49.1</v>
      </c>
      <c r="Z4928">
        <v>49.1</v>
      </c>
      <c r="AD4928">
        <v>4.6399999999999997E-2</v>
      </c>
    </row>
    <row r="4929" spans="2:30" x14ac:dyDescent="0.25">
      <c r="B4929" s="3"/>
      <c r="Q4929">
        <v>0.13061168571171519</v>
      </c>
      <c r="R4929">
        <v>6.129451672182179E-2</v>
      </c>
      <c r="S4929">
        <v>0.10593936301083109</v>
      </c>
      <c r="T4929">
        <v>0.17550022060654261</v>
      </c>
      <c r="U4929">
        <v>0.19702124802505211</v>
      </c>
      <c r="V4929">
        <v>0.2327665270796038</v>
      </c>
      <c r="W4929">
        <v>3.7570334702625371E-2</v>
      </c>
      <c r="Y4929">
        <v>49.08</v>
      </c>
      <c r="Z4929">
        <v>49.08</v>
      </c>
      <c r="AD4929">
        <v>4.6399999999999997E-2</v>
      </c>
    </row>
    <row r="4930" spans="2:30" x14ac:dyDescent="0.25">
      <c r="B4930" s="3"/>
      <c r="Q4930">
        <v>0.15675054029771451</v>
      </c>
      <c r="R4930">
        <v>7.8034572769219782E-2</v>
      </c>
      <c r="S4930">
        <v>0.13094775869315689</v>
      </c>
      <c r="T4930">
        <v>0.225130229468961</v>
      </c>
      <c r="U4930">
        <v>0.24477964438192579</v>
      </c>
      <c r="V4930">
        <v>0.28895971276429833</v>
      </c>
      <c r="W4930">
        <v>0.13099302659818271</v>
      </c>
      <c r="Y4930">
        <v>49.15</v>
      </c>
      <c r="Z4930">
        <v>49.15</v>
      </c>
      <c r="AD4930">
        <v>0.13919999999999999</v>
      </c>
    </row>
    <row r="4931" spans="2:30" x14ac:dyDescent="0.25">
      <c r="B4931" s="3"/>
      <c r="Q4931">
        <v>0.16211870948599241</v>
      </c>
      <c r="R4931">
        <v>8.8434656402861633E-2</v>
      </c>
      <c r="S4931">
        <v>0.13922045841834929</v>
      </c>
      <c r="T4931">
        <v>0.19109096034513681</v>
      </c>
      <c r="U4931">
        <v>0.21509755760474261</v>
      </c>
      <c r="V4931">
        <v>0.2478587644418605</v>
      </c>
      <c r="W4931">
        <v>1.8498288800824238E-2</v>
      </c>
      <c r="Y4931">
        <v>53.58</v>
      </c>
      <c r="Z4931">
        <v>53.58</v>
      </c>
      <c r="AD4931">
        <v>0.13919999999999999</v>
      </c>
    </row>
    <row r="4932" spans="2:30" x14ac:dyDescent="0.25">
      <c r="B4932" s="3"/>
      <c r="Q4932">
        <v>0.1654221982172403</v>
      </c>
      <c r="R4932">
        <v>8.1482631484529208E-2</v>
      </c>
      <c r="S4932">
        <v>0.1057624116924005</v>
      </c>
      <c r="T4932">
        <v>0.22256017601202491</v>
      </c>
      <c r="U4932">
        <v>0.28052262776850723</v>
      </c>
      <c r="V4932">
        <v>0.26949562907254399</v>
      </c>
      <c r="W4932">
        <v>1.1864672140362671E-2</v>
      </c>
      <c r="Y4932">
        <v>52.41</v>
      </c>
      <c r="Z4932">
        <v>52.41</v>
      </c>
      <c r="AD4932">
        <v>0.13919999999999999</v>
      </c>
    </row>
    <row r="4933" spans="2:30" x14ac:dyDescent="0.25">
      <c r="B4933" s="3"/>
      <c r="Q4933">
        <v>0.16670230010059889</v>
      </c>
      <c r="R4933">
        <v>7.1524875901995327E-2</v>
      </c>
      <c r="S4933">
        <v>0.11451995498127431</v>
      </c>
      <c r="T4933">
        <v>0.18147948227385191</v>
      </c>
      <c r="U4933">
        <v>0.26862803768367749</v>
      </c>
      <c r="V4933">
        <v>0.32787837719013257</v>
      </c>
      <c r="W4933">
        <v>1.743670717077905E-2</v>
      </c>
      <c r="Y4933">
        <v>49.23</v>
      </c>
      <c r="Z4933">
        <v>49.23</v>
      </c>
      <c r="AD4933">
        <v>9.2799999999999994E-2</v>
      </c>
    </row>
    <row r="4934" spans="2:30" x14ac:dyDescent="0.25">
      <c r="B4934" s="3"/>
      <c r="Q4934">
        <v>0.16847792529364461</v>
      </c>
      <c r="R4934">
        <v>7.4934654895830233E-2</v>
      </c>
      <c r="S4934">
        <v>0.12435559652755469</v>
      </c>
      <c r="T4934">
        <v>0.21211527615228579</v>
      </c>
      <c r="U4934">
        <v>0.24750714262020779</v>
      </c>
      <c r="V4934">
        <v>0.30330737923606921</v>
      </c>
      <c r="W4934">
        <v>0.1356728735661778</v>
      </c>
      <c r="Y4934">
        <v>50.3</v>
      </c>
      <c r="Z4934">
        <v>50.3</v>
      </c>
      <c r="AD4934">
        <v>9.2799999999999994E-2</v>
      </c>
    </row>
    <row r="4935" spans="2:30" x14ac:dyDescent="0.25">
      <c r="B4935" s="3"/>
      <c r="Q4935">
        <v>0.16414209633388169</v>
      </c>
      <c r="R4935">
        <v>8.8284186857397029E-2</v>
      </c>
      <c r="S4935">
        <v>0.115579725685097</v>
      </c>
      <c r="T4935">
        <v>0.20280462057081081</v>
      </c>
      <c r="U4935">
        <v>0.22113190131335919</v>
      </c>
      <c r="V4935">
        <v>0.29707433631509228</v>
      </c>
      <c r="W4935">
        <v>7.8070076003167413E-2</v>
      </c>
      <c r="Y4935">
        <v>49.9</v>
      </c>
      <c r="Z4935">
        <v>49.9</v>
      </c>
      <c r="AD4935">
        <v>9.2799999999999994E-2</v>
      </c>
    </row>
    <row r="4936" spans="2:30" x14ac:dyDescent="0.25">
      <c r="B4936" s="3"/>
      <c r="Q4936">
        <v>0.1607973139934932</v>
      </c>
      <c r="R4936">
        <v>7.8001573413220476E-2</v>
      </c>
      <c r="S4936">
        <v>0.1279528487862403</v>
      </c>
      <c r="T4936">
        <v>0.22732467450684221</v>
      </c>
      <c r="U4936">
        <v>0.2644591858410163</v>
      </c>
      <c r="V4936">
        <v>0.25828724760460298</v>
      </c>
      <c r="W4936">
        <v>3.264657438954021E-2</v>
      </c>
      <c r="Y4936">
        <v>48.56</v>
      </c>
      <c r="Z4936">
        <v>48.56</v>
      </c>
      <c r="AD4936">
        <v>9.2799999999999994E-2</v>
      </c>
    </row>
    <row r="4937" spans="2:30" x14ac:dyDescent="0.25">
      <c r="B4937" s="3"/>
      <c r="Q4937">
        <v>0.15208436246482679</v>
      </c>
      <c r="R4937">
        <v>6.7681699310798829E-2</v>
      </c>
      <c r="S4937">
        <v>0.12467554560557589</v>
      </c>
      <c r="T4937">
        <v>0.21261889404514839</v>
      </c>
      <c r="U4937">
        <v>0.22222576599833899</v>
      </c>
      <c r="V4937">
        <v>0.22887798989541611</v>
      </c>
      <c r="W4937">
        <v>3.1748018850811341E-2</v>
      </c>
      <c r="Y4937">
        <v>46.74</v>
      </c>
      <c r="Z4937">
        <v>46.74</v>
      </c>
      <c r="AD4937">
        <v>9.2799999999999994E-2</v>
      </c>
    </row>
    <row r="4938" spans="2:30" x14ac:dyDescent="0.25">
      <c r="B4938" s="3"/>
      <c r="Q4938">
        <v>0.13713607595592989</v>
      </c>
      <c r="R4938">
        <v>7.5222342314532842E-2</v>
      </c>
      <c r="S4938">
        <v>0.1030258548561885</v>
      </c>
      <c r="T4938">
        <v>0.17637416330809749</v>
      </c>
      <c r="U4938">
        <v>0.19780022330849259</v>
      </c>
      <c r="V4938">
        <v>0.23008697693549179</v>
      </c>
      <c r="W4938">
        <v>4.4551742453344E-2</v>
      </c>
      <c r="Y4938">
        <v>47.85</v>
      </c>
      <c r="Z4938">
        <v>47.85</v>
      </c>
      <c r="AD4938">
        <v>9.2799999999999994E-2</v>
      </c>
    </row>
    <row r="4939" spans="2:30" x14ac:dyDescent="0.25">
      <c r="B4939" s="3"/>
      <c r="Q4939">
        <v>0.12606938870624931</v>
      </c>
      <c r="R4939">
        <v>5.7115260973104473E-2</v>
      </c>
      <c r="S4939">
        <v>9.6009621574322385E-2</v>
      </c>
      <c r="T4939">
        <v>0.15089692821321379</v>
      </c>
      <c r="U4939">
        <v>0.17589864377847331</v>
      </c>
      <c r="V4939">
        <v>0.24047082522671881</v>
      </c>
      <c r="W4939">
        <v>0.1088046557226237</v>
      </c>
      <c r="Y4939">
        <v>49.65</v>
      </c>
      <c r="Z4939">
        <v>49.65</v>
      </c>
      <c r="AD4939">
        <v>9.2799999999999994E-2</v>
      </c>
    </row>
    <row r="4940" spans="2:30" x14ac:dyDescent="0.25">
      <c r="B4940" s="3"/>
      <c r="Q4940">
        <v>0.14448633838295649</v>
      </c>
      <c r="R4940">
        <v>6.8007086179731918E-2</v>
      </c>
      <c r="S4940">
        <v>0.1242658089150608</v>
      </c>
      <c r="T4940">
        <v>0.19461972249693291</v>
      </c>
      <c r="U4940">
        <v>0.2405955751540812</v>
      </c>
      <c r="V4940">
        <v>0.26558638592960032</v>
      </c>
      <c r="W4940">
        <v>0.47528280066950168</v>
      </c>
      <c r="Y4940">
        <v>67.17</v>
      </c>
      <c r="Z4940">
        <v>67.17</v>
      </c>
      <c r="AD4940">
        <v>9.2799999999999994E-2</v>
      </c>
    </row>
    <row r="4941" spans="2:30" x14ac:dyDescent="0.25">
      <c r="B4941" s="3"/>
      <c r="Q4941">
        <v>0.14634455079428349</v>
      </c>
      <c r="R4941">
        <v>8.3770158408843012E-2</v>
      </c>
      <c r="S4941">
        <v>0.1215838719137378</v>
      </c>
      <c r="T4941">
        <v>0.1936566239402972</v>
      </c>
      <c r="U4941">
        <v>0.19335629242131239</v>
      </c>
      <c r="V4941">
        <v>0.28345317041411372</v>
      </c>
      <c r="W4941">
        <v>0.4622731585283717</v>
      </c>
      <c r="Y4941">
        <v>80.400000000000006</v>
      </c>
      <c r="Z4941">
        <v>80.400000000000006</v>
      </c>
      <c r="AD4941">
        <v>0.13919999999999999</v>
      </c>
    </row>
    <row r="4942" spans="2:30" x14ac:dyDescent="0.25">
      <c r="B4942" s="3"/>
      <c r="Q4942">
        <v>0.1331305958692918</v>
      </c>
      <c r="R4942">
        <v>5.8978114843969823E-2</v>
      </c>
      <c r="S4942">
        <v>0.1001635580161437</v>
      </c>
      <c r="T4942">
        <v>0.1908287668100952</v>
      </c>
      <c r="U4942">
        <v>0.20194950802894021</v>
      </c>
      <c r="V4942">
        <v>0.25436407891537383</v>
      </c>
      <c r="W4942">
        <v>0.19138602285472381</v>
      </c>
      <c r="Y4942">
        <v>87.77</v>
      </c>
      <c r="Z4942">
        <v>87.77</v>
      </c>
      <c r="AD4942">
        <v>0.13919999999999999</v>
      </c>
    </row>
    <row r="4943" spans="2:30" x14ac:dyDescent="0.25">
      <c r="B4943" s="3"/>
      <c r="Q4943">
        <v>0.1351952763263217</v>
      </c>
      <c r="R4943">
        <v>6.7011882470574519E-2</v>
      </c>
      <c r="S4943">
        <v>0.1065038078350552</v>
      </c>
      <c r="T4943">
        <v>0.15709289667618681</v>
      </c>
      <c r="U4943">
        <v>0.19676775735418181</v>
      </c>
      <c r="V4943">
        <v>0.20950059495548279</v>
      </c>
      <c r="W4943">
        <v>7.8477372861334618E-2</v>
      </c>
      <c r="Y4943">
        <v>91.46</v>
      </c>
      <c r="Z4943">
        <v>91.46</v>
      </c>
      <c r="AD4943">
        <v>9.2799999999999994E-2</v>
      </c>
    </row>
    <row r="4944" spans="2:30" x14ac:dyDescent="0.25">
      <c r="B4944" s="3"/>
      <c r="Q4944">
        <v>0.13610373572741491</v>
      </c>
      <c r="R4944">
        <v>7.314070657801873E-2</v>
      </c>
      <c r="S4944">
        <v>8.9754017812650161E-2</v>
      </c>
      <c r="T4944">
        <v>0.15074066337834219</v>
      </c>
      <c r="U4944">
        <v>0.18114577473259241</v>
      </c>
      <c r="V4944">
        <v>0.27074475978272272</v>
      </c>
      <c r="W4944">
        <v>7.2019216296153932E-2</v>
      </c>
      <c r="Y4944">
        <v>91.85</v>
      </c>
      <c r="Z4944">
        <v>91.85</v>
      </c>
      <c r="AD4944">
        <v>9.2799999999999994E-2</v>
      </c>
    </row>
    <row r="4945" spans="2:30" x14ac:dyDescent="0.25">
      <c r="B4945" s="3"/>
      <c r="Q4945">
        <v>0.13300671504186989</v>
      </c>
      <c r="R4945">
        <v>5.7471681775418691E-2</v>
      </c>
      <c r="S4945">
        <v>9.608276247080702E-2</v>
      </c>
      <c r="T4945">
        <v>0.16491315401166781</v>
      </c>
      <c r="U4945">
        <v>0.18548653274360741</v>
      </c>
      <c r="V4945">
        <v>0.24263498109732931</v>
      </c>
      <c r="W4945">
        <v>7.2465970131686194E-2</v>
      </c>
      <c r="Y4945">
        <v>91.86</v>
      </c>
      <c r="Z4945">
        <v>91.86</v>
      </c>
      <c r="AD4945">
        <v>9.2799999999999994E-2</v>
      </c>
    </row>
    <row r="4946" spans="2:30" x14ac:dyDescent="0.25">
      <c r="B4946" s="3"/>
      <c r="Q4946">
        <v>0.1197927601168782</v>
      </c>
      <c r="R4946">
        <v>6.4736318394691378E-2</v>
      </c>
      <c r="S4946">
        <v>7.8831115977839927E-2</v>
      </c>
      <c r="T4946">
        <v>0.16255646348495151</v>
      </c>
      <c r="U4946">
        <v>0.17998994998419149</v>
      </c>
      <c r="V4946">
        <v>0.18332510130052579</v>
      </c>
      <c r="W4946">
        <v>9.5196911157132177E-2</v>
      </c>
      <c r="Y4946">
        <v>85.93</v>
      </c>
      <c r="Z4946">
        <v>85.93</v>
      </c>
      <c r="AD4946">
        <v>4.6399999999999997E-2</v>
      </c>
    </row>
    <row r="4947" spans="2:30" x14ac:dyDescent="0.25">
      <c r="B4947" s="3"/>
      <c r="Q4947">
        <v>0.1062897499279023</v>
      </c>
      <c r="R4947">
        <v>4.9744455858080898E-2</v>
      </c>
      <c r="S4947">
        <v>6.9017228295740807E-2</v>
      </c>
      <c r="T4947">
        <v>0.13779490289531271</v>
      </c>
      <c r="U4947">
        <v>0.16175039304747399</v>
      </c>
      <c r="V4947">
        <v>0.1597270515557597</v>
      </c>
      <c r="W4947">
        <v>6.0111509096291128E-2</v>
      </c>
      <c r="Y4947">
        <v>75.400000000000006</v>
      </c>
      <c r="Z4947">
        <v>75.400000000000006</v>
      </c>
      <c r="AD4947">
        <v>4.6399999999999997E-2</v>
      </c>
    </row>
    <row r="4948" spans="2:30" x14ac:dyDescent="0.25">
      <c r="B4948" s="3"/>
      <c r="Q4948">
        <v>0.10546387774509031</v>
      </c>
      <c r="R4948">
        <v>5.697754081313313E-2</v>
      </c>
      <c r="S4948">
        <v>7.0936080225055209E-2</v>
      </c>
      <c r="T4948">
        <v>0.14983057180612641</v>
      </c>
      <c r="U4948">
        <v>0.16440955899294671</v>
      </c>
      <c r="V4948">
        <v>0.21156851678049579</v>
      </c>
      <c r="W4948">
        <v>0.16158129233506049</v>
      </c>
      <c r="Y4948">
        <v>72.599999999999994</v>
      </c>
      <c r="Z4948">
        <v>72.599999999999994</v>
      </c>
      <c r="AD4948">
        <v>4.6399999999999997E-2</v>
      </c>
    </row>
    <row r="4949" spans="2:30" x14ac:dyDescent="0.25">
      <c r="B4949" s="3"/>
      <c r="Q4949">
        <v>9.8856900282594432E-2</v>
      </c>
      <c r="R4949">
        <v>5.099952549697527E-2</v>
      </c>
      <c r="S4949">
        <v>8.3892548810028E-2</v>
      </c>
      <c r="T4949">
        <v>0.13159494600767899</v>
      </c>
      <c r="U4949">
        <v>0.1456100934161989</v>
      </c>
      <c r="V4949">
        <v>0.19584097005913639</v>
      </c>
      <c r="W4949">
        <v>0.32213089178585508</v>
      </c>
      <c r="Y4949">
        <v>69.94</v>
      </c>
      <c r="Z4949">
        <v>69.94</v>
      </c>
      <c r="AD4949">
        <v>4.6399999999999997E-2</v>
      </c>
    </row>
    <row r="4950" spans="2:30" x14ac:dyDescent="0.25">
      <c r="B4950" s="3"/>
      <c r="Q4950">
        <v>9.307579500291055E-2</v>
      </c>
      <c r="R4950">
        <v>5.0619581061011353E-2</v>
      </c>
      <c r="S4950">
        <v>6.587544713719122E-2</v>
      </c>
      <c r="T4950">
        <v>0.1294335143529417</v>
      </c>
      <c r="U4950">
        <v>0.15932609970800321</v>
      </c>
      <c r="V4950">
        <v>0.18074991631292189</v>
      </c>
      <c r="W4950">
        <v>0.32784487077464991</v>
      </c>
      <c r="Y4950">
        <v>69.069999999999993</v>
      </c>
      <c r="Z4950">
        <v>69.069999999999993</v>
      </c>
      <c r="AD4950">
        <v>4.6399999999999997E-2</v>
      </c>
    </row>
    <row r="4951" spans="2:30" x14ac:dyDescent="0.25">
      <c r="B4951" s="3"/>
      <c r="Q4951">
        <v>9.1754399510411366E-2</v>
      </c>
      <c r="R4951">
        <v>4.4409979592794392E-2</v>
      </c>
      <c r="S4951">
        <v>7.107810099086953E-2</v>
      </c>
      <c r="T4951">
        <v>0.1202145978326582</v>
      </c>
      <c r="U4951">
        <v>0.15210967685046961</v>
      </c>
      <c r="V4951">
        <v>0.17701759365723899</v>
      </c>
      <c r="W4951">
        <v>0.34335209958050561</v>
      </c>
      <c r="Y4951">
        <v>72.44</v>
      </c>
      <c r="Z4951">
        <v>72.44</v>
      </c>
      <c r="AD4951">
        <v>4.6399999999999997E-2</v>
      </c>
    </row>
    <row r="4952" spans="2:30" x14ac:dyDescent="0.25">
      <c r="B4952" s="3"/>
      <c r="Q4952">
        <v>0.10802408151180749</v>
      </c>
      <c r="R4952">
        <v>4.6042726503184042E-2</v>
      </c>
      <c r="S4952">
        <v>7.0002005973135495E-2</v>
      </c>
      <c r="T4952">
        <v>0.15507302348779081</v>
      </c>
      <c r="U4952">
        <v>0.16308403847641151</v>
      </c>
      <c r="V4952">
        <v>0.1758342614517234</v>
      </c>
      <c r="W4952">
        <v>0.34729664908689323</v>
      </c>
      <c r="Y4952">
        <v>76.44</v>
      </c>
      <c r="Z4952">
        <v>76.44</v>
      </c>
      <c r="AD4952">
        <v>4.6399999999999997E-2</v>
      </c>
    </row>
    <row r="4953" spans="2:30" x14ac:dyDescent="0.25">
      <c r="B4953" s="3"/>
      <c r="Q4953">
        <v>0.12008181538086241</v>
      </c>
      <c r="R4953">
        <v>6.8744609535779211E-2</v>
      </c>
      <c r="S4953">
        <v>8.9741679315282596E-2</v>
      </c>
      <c r="T4953">
        <v>0.13100538065285791</v>
      </c>
      <c r="U4953">
        <v>0.16970648760575269</v>
      </c>
      <c r="V4953">
        <v>0.21410736053215529</v>
      </c>
      <c r="W4953">
        <v>0.16585639786191761</v>
      </c>
      <c r="Y4953">
        <v>90.54</v>
      </c>
      <c r="Z4953">
        <v>90.54</v>
      </c>
      <c r="AD4953">
        <v>4.6399999999999997E-2</v>
      </c>
    </row>
    <row r="4954" spans="2:30" x14ac:dyDescent="0.25">
      <c r="B4954" s="3"/>
      <c r="Q4954">
        <v>0.14242165792592659</v>
      </c>
      <c r="R4954">
        <v>7.7045491613920741E-2</v>
      </c>
      <c r="S4954">
        <v>0.1210920960103825</v>
      </c>
      <c r="T4954">
        <v>0.17129155493536971</v>
      </c>
      <c r="U4954">
        <v>0.20375394217181569</v>
      </c>
      <c r="V4954">
        <v>0.21531632763344791</v>
      </c>
      <c r="W4954">
        <v>1.5800639729881789E-2</v>
      </c>
      <c r="Y4954">
        <v>99.96</v>
      </c>
      <c r="Z4954">
        <v>99.96</v>
      </c>
      <c r="AD4954">
        <v>0.13919999999999999</v>
      </c>
    </row>
    <row r="4955" spans="2:30" x14ac:dyDescent="0.25">
      <c r="B4955" s="3"/>
      <c r="Q4955">
        <v>0.15600725533318369</v>
      </c>
      <c r="R4955">
        <v>7.5643088567750691E-2</v>
      </c>
      <c r="S4955">
        <v>0.1022623847215413</v>
      </c>
      <c r="T4955">
        <v>0.21019817627745921</v>
      </c>
      <c r="U4955">
        <v>0.26126550512962149</v>
      </c>
      <c r="V4955">
        <v>0.23311935055353289</v>
      </c>
      <c r="W4955">
        <v>7.8844469954765586E-2</v>
      </c>
      <c r="Y4955">
        <v>102</v>
      </c>
      <c r="Z4955">
        <v>102</v>
      </c>
      <c r="AD4955">
        <v>0.13919999999999999</v>
      </c>
    </row>
    <row r="4956" spans="2:30" x14ac:dyDescent="0.25">
      <c r="B4956" s="3"/>
      <c r="Q4956">
        <v>0.1565853658611521</v>
      </c>
      <c r="R4956">
        <v>8.1655076639410379E-2</v>
      </c>
      <c r="S4956">
        <v>0.1322873356008494</v>
      </c>
      <c r="T4956">
        <v>0.18020299100098991</v>
      </c>
      <c r="U4956">
        <v>0.26653957522770799</v>
      </c>
      <c r="V4956">
        <v>0.24026346333901641</v>
      </c>
      <c r="W4956">
        <v>0.3360183717881729</v>
      </c>
      <c r="Y4956">
        <v>99.06</v>
      </c>
      <c r="Z4956">
        <v>99.06</v>
      </c>
      <c r="AD4956">
        <v>0.13919999999999999</v>
      </c>
    </row>
    <row r="4957" spans="2:30" x14ac:dyDescent="0.25">
      <c r="B4957" s="3"/>
      <c r="Q4957">
        <v>0.1543142173584191</v>
      </c>
      <c r="R4957">
        <v>7.8835691064460353E-2</v>
      </c>
      <c r="S4957">
        <v>0.1218676206025367</v>
      </c>
      <c r="T4957">
        <v>0.1902417313909697</v>
      </c>
      <c r="U4957">
        <v>0.19797682451208579</v>
      </c>
      <c r="V4957">
        <v>0.28014666566187618</v>
      </c>
      <c r="W4957">
        <v>9.1133021698418207E-2</v>
      </c>
      <c r="Y4957">
        <v>91.68</v>
      </c>
      <c r="Z4957">
        <v>91.68</v>
      </c>
      <c r="AD4957">
        <v>9.2799999999999994E-2</v>
      </c>
    </row>
    <row r="4958" spans="2:30" x14ac:dyDescent="0.25">
      <c r="B4958" s="3"/>
      <c r="Q4958">
        <v>0.1539838684852943</v>
      </c>
      <c r="R4958">
        <v>8.1770903156405464E-2</v>
      </c>
      <c r="S4958">
        <v>0.11581339750319899</v>
      </c>
      <c r="T4958">
        <v>0.2210550081022504</v>
      </c>
      <c r="U4958">
        <v>0.2169526521204457</v>
      </c>
      <c r="V4958">
        <v>0.30169297453234373</v>
      </c>
      <c r="W4958">
        <v>0.1613453378080231</v>
      </c>
      <c r="Y4958">
        <v>89.98</v>
      </c>
      <c r="Z4958">
        <v>89.98</v>
      </c>
      <c r="AD4958">
        <v>9.2799999999999994E-2</v>
      </c>
    </row>
    <row r="4959" spans="2:30" x14ac:dyDescent="0.25">
      <c r="B4959" s="3"/>
      <c r="Q4959">
        <v>0.15167142637342079</v>
      </c>
      <c r="R4959">
        <v>7.2137868770937696E-2</v>
      </c>
      <c r="S4959">
        <v>9.9263514211151788E-2</v>
      </c>
      <c r="T4959">
        <v>0.17692354455232151</v>
      </c>
      <c r="U4959">
        <v>0.23704805422772579</v>
      </c>
      <c r="V4959">
        <v>0.26743955726400398</v>
      </c>
      <c r="W4959">
        <v>0.1099121786949864</v>
      </c>
      <c r="Y4959">
        <v>86.83</v>
      </c>
      <c r="Z4959">
        <v>86.83</v>
      </c>
      <c r="AD4959">
        <v>9.2799999999999994E-2</v>
      </c>
    </row>
    <row r="4960" spans="2:30" x14ac:dyDescent="0.25">
      <c r="B4960" s="3"/>
      <c r="Q4960">
        <v>0.15456197901326271</v>
      </c>
      <c r="R4960">
        <v>7.6668237736311831E-2</v>
      </c>
      <c r="S4960">
        <v>0.1164255310087951</v>
      </c>
      <c r="T4960">
        <v>0.19692162072083449</v>
      </c>
      <c r="U4960">
        <v>0.25034824729361521</v>
      </c>
      <c r="V4960">
        <v>0.26428246547843298</v>
      </c>
      <c r="W4960">
        <v>0.1142141851369298</v>
      </c>
      <c r="Y4960">
        <v>82.4</v>
      </c>
      <c r="Z4960">
        <v>82.4</v>
      </c>
      <c r="AD4960">
        <v>9.2799999999999994E-2</v>
      </c>
    </row>
    <row r="4961" spans="2:30" x14ac:dyDescent="0.25">
      <c r="B4961" s="3"/>
      <c r="Q4961">
        <v>0.1468813677131113</v>
      </c>
      <c r="R4961">
        <v>7.7750657909361545E-2</v>
      </c>
      <c r="S4961">
        <v>0.1177972236154083</v>
      </c>
      <c r="T4961">
        <v>0.16220421445586819</v>
      </c>
      <c r="U4961">
        <v>0.19101363441464039</v>
      </c>
      <c r="V4961">
        <v>0.27121642678013042</v>
      </c>
      <c r="W4961">
        <v>0.1391275080690505</v>
      </c>
      <c r="Y4961">
        <v>81.99</v>
      </c>
      <c r="Z4961">
        <v>81.99</v>
      </c>
      <c r="AD4961">
        <v>9.2799999999999994E-2</v>
      </c>
    </row>
    <row r="4962" spans="2:30" x14ac:dyDescent="0.25">
      <c r="B4962" s="3"/>
      <c r="Q4962">
        <v>0.14465151281951891</v>
      </c>
      <c r="R4962">
        <v>7.5737615674353012E-2</v>
      </c>
      <c r="S4962">
        <v>0.1119984973264244</v>
      </c>
      <c r="T4962">
        <v>0.18926563419729131</v>
      </c>
      <c r="U4962">
        <v>0.21841903610600119</v>
      </c>
      <c r="V4962">
        <v>0.27652822965478729</v>
      </c>
      <c r="W4962">
        <v>8.3193338663530889E-2</v>
      </c>
      <c r="Y4962">
        <v>83.43</v>
      </c>
      <c r="Z4962">
        <v>83.43</v>
      </c>
      <c r="AD4962">
        <v>9.2799999999999994E-2</v>
      </c>
    </row>
    <row r="4963" spans="2:30" x14ac:dyDescent="0.25">
      <c r="B4963" s="3"/>
      <c r="Q4963">
        <v>0.14196742822538</v>
      </c>
      <c r="R4963">
        <v>6.2733213594335757E-2</v>
      </c>
      <c r="S4963">
        <v>0.1011197345873287</v>
      </c>
      <c r="T4963">
        <v>0.19697134758110879</v>
      </c>
      <c r="U4963">
        <v>0.2080214609503418</v>
      </c>
      <c r="V4963">
        <v>0.21850362049560251</v>
      </c>
      <c r="W4963">
        <v>0.13497398267920391</v>
      </c>
      <c r="Y4963">
        <v>83.41</v>
      </c>
      <c r="Z4963">
        <v>83.41</v>
      </c>
      <c r="AD4963">
        <v>9.2799999999999994E-2</v>
      </c>
    </row>
    <row r="4964" spans="2:30" x14ac:dyDescent="0.25">
      <c r="B4964" s="3"/>
      <c r="Q4964">
        <v>0.14564255943889329</v>
      </c>
      <c r="R4964">
        <v>7.6703055854898949E-2</v>
      </c>
      <c r="S4964">
        <v>9.6487485393950495E-2</v>
      </c>
      <c r="T4964">
        <v>0.16298511656356929</v>
      </c>
      <c r="U4964">
        <v>0.18774216955770989</v>
      </c>
      <c r="V4964">
        <v>0.26404547796428729</v>
      </c>
      <c r="W4964">
        <v>0.42475167252366852</v>
      </c>
      <c r="Y4964">
        <v>91.73</v>
      </c>
      <c r="Z4964">
        <v>91.73</v>
      </c>
      <c r="AD4964">
        <v>9.2799999999999994E-2</v>
      </c>
    </row>
    <row r="4965" spans="2:30" x14ac:dyDescent="0.25">
      <c r="B4965" s="3"/>
      <c r="Q4965">
        <v>0.15026744366264039</v>
      </c>
      <c r="R4965">
        <v>7.3812059145796083E-2</v>
      </c>
      <c r="S4965">
        <v>0.12851523549910571</v>
      </c>
      <c r="T4965">
        <v>0.2096376995566562</v>
      </c>
      <c r="U4965">
        <v>0.22233700737401879</v>
      </c>
      <c r="V4965">
        <v>0.25493736264293299</v>
      </c>
      <c r="W4965">
        <v>0.23689598639817619</v>
      </c>
      <c r="Y4965">
        <v>103.41</v>
      </c>
      <c r="Z4965">
        <v>103.41</v>
      </c>
      <c r="AD4965">
        <v>0.13919999999999999</v>
      </c>
    </row>
    <row r="4966" spans="2:30" x14ac:dyDescent="0.25">
      <c r="B4966" s="3"/>
      <c r="Q4966">
        <v>0.15666795307943329</v>
      </c>
      <c r="R4966">
        <v>8.3757973242375799E-2</v>
      </c>
      <c r="S4966">
        <v>0.1275866453223917</v>
      </c>
      <c r="T4966">
        <v>0.21226408547054701</v>
      </c>
      <c r="U4966">
        <v>0.25708248305054399</v>
      </c>
      <c r="V4966">
        <v>0.23880944690677089</v>
      </c>
      <c r="W4966">
        <v>0.14147999863395319</v>
      </c>
      <c r="Y4966">
        <v>109</v>
      </c>
      <c r="Z4966">
        <v>109</v>
      </c>
      <c r="AD4966">
        <v>0.13919999999999999</v>
      </c>
    </row>
    <row r="4967" spans="2:30" x14ac:dyDescent="0.25">
      <c r="B4967" s="3"/>
      <c r="Q4967">
        <v>0.15249729855623281</v>
      </c>
      <c r="R4967">
        <v>7.9274267800573964E-2</v>
      </c>
      <c r="S4967">
        <v>9.9931103548459521E-2</v>
      </c>
      <c r="T4967">
        <v>0.18716471962362649</v>
      </c>
      <c r="U4967">
        <v>0.2387664604710629</v>
      </c>
      <c r="V4967">
        <v>0.23839273297841879</v>
      </c>
      <c r="W4967">
        <v>0.20723414451116789</v>
      </c>
      <c r="Y4967">
        <v>109</v>
      </c>
      <c r="Z4967">
        <v>109</v>
      </c>
      <c r="AD4967">
        <v>9.2799999999999994E-2</v>
      </c>
    </row>
    <row r="4968" spans="2:30" x14ac:dyDescent="0.25">
      <c r="B4968" s="3"/>
      <c r="Q4968">
        <v>0.14836793764217279</v>
      </c>
      <c r="R4968">
        <v>8.0101482692749554E-2</v>
      </c>
      <c r="S4968">
        <v>0.11030076063292429</v>
      </c>
      <c r="T4968">
        <v>0.20023175626912601</v>
      </c>
      <c r="U4968">
        <v>0.24392570968483421</v>
      </c>
      <c r="V4968">
        <v>0.29351110056818841</v>
      </c>
      <c r="W4968">
        <v>0.32211567535655028</v>
      </c>
      <c r="Y4968">
        <v>104.82</v>
      </c>
      <c r="Z4968">
        <v>104.82</v>
      </c>
      <c r="AD4968">
        <v>9.2799999999999994E-2</v>
      </c>
    </row>
    <row r="4969" spans="2:30" x14ac:dyDescent="0.25">
      <c r="B4969" s="3"/>
      <c r="Q4969">
        <v>0.1458077338754557</v>
      </c>
      <c r="R4969">
        <v>8.1807733852079137E-2</v>
      </c>
      <c r="S4969">
        <v>0.10001471245300329</v>
      </c>
      <c r="T4969">
        <v>0.20497546805852859</v>
      </c>
      <c r="U4969">
        <v>0.19359785341350999</v>
      </c>
      <c r="V4969">
        <v>0.24333298988287599</v>
      </c>
      <c r="W4969">
        <v>0.40014991290765389</v>
      </c>
      <c r="Y4969">
        <v>95</v>
      </c>
      <c r="Z4969">
        <v>95</v>
      </c>
      <c r="AD4969">
        <v>9.2799999999999994E-2</v>
      </c>
    </row>
    <row r="4970" spans="2:30" x14ac:dyDescent="0.25">
      <c r="B4970" s="3"/>
      <c r="Q4970">
        <v>0.1143832973194597</v>
      </c>
      <c r="R4970">
        <v>5.4913788805545823E-2</v>
      </c>
      <c r="S4970">
        <v>7.3905450989068255E-2</v>
      </c>
      <c r="T4970">
        <v>0.1522213132994861</v>
      </c>
      <c r="U4970">
        <v>0.1935320062726803</v>
      </c>
      <c r="V4970">
        <v>0.22281775510842869</v>
      </c>
      <c r="W4970">
        <v>0.31536824658835239</v>
      </c>
      <c r="Y4970">
        <v>83.94</v>
      </c>
      <c r="Z4970">
        <v>83.94</v>
      </c>
      <c r="AD4970">
        <v>4.6399999999999997E-2</v>
      </c>
    </row>
    <row r="4971" spans="2:30" x14ac:dyDescent="0.25">
      <c r="B4971" s="3"/>
      <c r="Q4971">
        <v>0.1187191262792226</v>
      </c>
      <c r="R4971">
        <v>5.8398522345471902E-2</v>
      </c>
      <c r="S4971">
        <v>8.2124424446555599E-2</v>
      </c>
      <c r="T4971">
        <v>0.13106494976965111</v>
      </c>
      <c r="U4971">
        <v>0.15793782067039661</v>
      </c>
      <c r="V4971">
        <v>0.22893074669425539</v>
      </c>
      <c r="W4971">
        <v>0.33167675776856648</v>
      </c>
      <c r="Y4971">
        <v>80.08</v>
      </c>
      <c r="Z4971">
        <v>80.08</v>
      </c>
      <c r="AD4971">
        <v>4.6399999999999997E-2</v>
      </c>
    </row>
    <row r="4972" spans="2:30" x14ac:dyDescent="0.25">
      <c r="B4972" s="3"/>
      <c r="Q4972">
        <v>0.11025393640539979</v>
      </c>
      <c r="R4972">
        <v>6.1595204991343133E-2</v>
      </c>
      <c r="S4972">
        <v>8.9457229810786548E-2</v>
      </c>
      <c r="T4972">
        <v>0.15151345851493439</v>
      </c>
      <c r="U4972">
        <v>0.1776750073633038</v>
      </c>
      <c r="V4972">
        <v>0.17577702637707099</v>
      </c>
      <c r="W4972">
        <v>0.43565362013251518</v>
      </c>
      <c r="Y4972">
        <v>75.3</v>
      </c>
      <c r="Z4972">
        <v>75.3</v>
      </c>
      <c r="AD4972">
        <v>4.6399999999999997E-2</v>
      </c>
    </row>
    <row r="4973" spans="2:30" x14ac:dyDescent="0.25">
      <c r="B4973" s="3"/>
      <c r="Q4973">
        <v>0.102614618714389</v>
      </c>
      <c r="R4973">
        <v>5.4293433916317628E-2</v>
      </c>
      <c r="S4973">
        <v>7.5083640188022799E-2</v>
      </c>
      <c r="T4973">
        <v>0.11082407278480159</v>
      </c>
      <c r="U4973">
        <v>0.1442214709911365</v>
      </c>
      <c r="V4973">
        <v>0.19117117295872299</v>
      </c>
      <c r="W4973">
        <v>0.65161205612525608</v>
      </c>
      <c r="Y4973">
        <v>72.55</v>
      </c>
      <c r="Z4973">
        <v>72.55</v>
      </c>
      <c r="AD4973">
        <v>4.6399999999999997E-2</v>
      </c>
    </row>
    <row r="4974" spans="2:30" x14ac:dyDescent="0.25">
      <c r="B4974" s="3"/>
      <c r="Q4974">
        <v>9.7824560054079454E-2</v>
      </c>
      <c r="R4974">
        <v>4.5600604354603107E-2</v>
      </c>
      <c r="S4974">
        <v>6.4680308542834908E-2</v>
      </c>
      <c r="T4974">
        <v>0.1156299573356333</v>
      </c>
      <c r="U4974">
        <v>0.14679519085057799</v>
      </c>
      <c r="V4974">
        <v>0.19122950385812501</v>
      </c>
      <c r="W4974">
        <v>0.6628907135691301</v>
      </c>
      <c r="Y4974">
        <v>72.17</v>
      </c>
      <c r="Z4974">
        <v>72.17</v>
      </c>
      <c r="AD4974">
        <v>4.6399999999999997E-2</v>
      </c>
    </row>
    <row r="4975" spans="2:30" x14ac:dyDescent="0.25">
      <c r="B4975" s="3"/>
      <c r="Q4975">
        <v>0.1010867551761868</v>
      </c>
      <c r="R4975">
        <v>5.3608651630344527E-2</v>
      </c>
      <c r="S4975">
        <v>7.8495633789757338E-2</v>
      </c>
      <c r="T4975">
        <v>0.1238344874587783</v>
      </c>
      <c r="U4975">
        <v>0.15421902906876769</v>
      </c>
      <c r="V4975">
        <v>0.17103184944708449</v>
      </c>
      <c r="W4975">
        <v>0.61054059812127137</v>
      </c>
      <c r="Y4975">
        <v>71.02</v>
      </c>
      <c r="Z4975">
        <v>71.02</v>
      </c>
      <c r="AD4975">
        <v>4.6399999999999997E-2</v>
      </c>
    </row>
    <row r="4976" spans="2:30" x14ac:dyDescent="0.25">
      <c r="B4976" s="3"/>
      <c r="Q4976">
        <v>0.111575331897899</v>
      </c>
      <c r="R4976">
        <v>5.1438702478223082E-2</v>
      </c>
      <c r="S4976">
        <v>9.1033632361695135E-2</v>
      </c>
      <c r="T4976">
        <v>0.15699709693882741</v>
      </c>
      <c r="U4976">
        <v>0.1886034118175107</v>
      </c>
      <c r="V4976">
        <v>0.19294565912751371</v>
      </c>
      <c r="W4976">
        <v>0.78919296171252107</v>
      </c>
      <c r="Y4976">
        <v>76.02</v>
      </c>
      <c r="Z4976">
        <v>76.02</v>
      </c>
      <c r="AD4976">
        <v>4.6399999999999997E-2</v>
      </c>
    </row>
    <row r="4977" spans="2:30" x14ac:dyDescent="0.25">
      <c r="B4977" s="3"/>
      <c r="Q4977">
        <v>0.120536045081409</v>
      </c>
      <c r="R4977">
        <v>6.1690002002218483E-2</v>
      </c>
      <c r="S4977">
        <v>0.1015629485708896</v>
      </c>
      <c r="T4977">
        <v>0.1731012656258529</v>
      </c>
      <c r="U4977">
        <v>0.17350193119119009</v>
      </c>
      <c r="V4977">
        <v>0.1917400776543122</v>
      </c>
      <c r="W4977">
        <v>0.9718367989258706</v>
      </c>
      <c r="Y4977">
        <v>91.15</v>
      </c>
      <c r="Z4977">
        <v>91.15</v>
      </c>
      <c r="AD4977">
        <v>4.6399999999999997E-2</v>
      </c>
    </row>
    <row r="4978" spans="2:30" x14ac:dyDescent="0.25">
      <c r="B4978" s="3"/>
      <c r="Q4978">
        <v>0.1458077338754557</v>
      </c>
      <c r="R4978">
        <v>6.4687744499902555E-2</v>
      </c>
      <c r="S4978">
        <v>0.1009412593784505</v>
      </c>
      <c r="T4978">
        <v>0.18530140925030619</v>
      </c>
      <c r="U4978">
        <v>0.19142382488037091</v>
      </c>
      <c r="V4978">
        <v>0.26254782330068699</v>
      </c>
      <c r="W4978">
        <v>9.4193662277036919E-2</v>
      </c>
      <c r="Y4978">
        <v>99.92</v>
      </c>
      <c r="Z4978">
        <v>99.92</v>
      </c>
      <c r="AD4978">
        <v>0.13919999999999999</v>
      </c>
    </row>
    <row r="4979" spans="2:30" x14ac:dyDescent="0.25">
      <c r="B4979" s="3"/>
      <c r="Q4979">
        <v>0.1565440722520115</v>
      </c>
      <c r="R4979">
        <v>6.8840172040289707E-2</v>
      </c>
      <c r="S4979">
        <v>0.122265726958105</v>
      </c>
      <c r="T4979">
        <v>0.18866994947868951</v>
      </c>
      <c r="U4979">
        <v>0.23718031545181301</v>
      </c>
      <c r="V4979">
        <v>0.2333597005888588</v>
      </c>
      <c r="W4979">
        <v>9.7970169216736805E-2</v>
      </c>
      <c r="Y4979">
        <v>100.98</v>
      </c>
      <c r="Z4979">
        <v>100.98</v>
      </c>
      <c r="AD4979">
        <v>0.13919999999999999</v>
      </c>
    </row>
    <row r="4980" spans="2:30" x14ac:dyDescent="0.25">
      <c r="B4980" s="3"/>
      <c r="Q4980">
        <v>0.15646148503373031</v>
      </c>
      <c r="R4980">
        <v>7.7047004966203439E-2</v>
      </c>
      <c r="S4980">
        <v>0.13324185638202199</v>
      </c>
      <c r="T4980">
        <v>0.21608559561889129</v>
      </c>
      <c r="U4980">
        <v>0.22790982022302181</v>
      </c>
      <c r="V4980">
        <v>0.30713273004363212</v>
      </c>
      <c r="W4980">
        <v>0.12678446986079139</v>
      </c>
      <c r="Y4980">
        <v>89.27</v>
      </c>
      <c r="Z4980">
        <v>89.27</v>
      </c>
      <c r="AD4980">
        <v>0.13919999999999999</v>
      </c>
    </row>
    <row r="4981" spans="2:30" x14ac:dyDescent="0.25">
      <c r="B4981" s="3"/>
      <c r="Q4981">
        <v>0.15712218277997991</v>
      </c>
      <c r="R4981">
        <v>7.4777453960657062E-2</v>
      </c>
      <c r="S4981">
        <v>0.1284159076578322</v>
      </c>
      <c r="T4981">
        <v>0.1994943345192409</v>
      </c>
      <c r="U4981">
        <v>0.22895016905453891</v>
      </c>
      <c r="V4981">
        <v>0.27833589992087832</v>
      </c>
      <c r="W4981">
        <v>0.1037507148367024</v>
      </c>
      <c r="Y4981">
        <v>84.08</v>
      </c>
      <c r="Z4981">
        <v>84.08</v>
      </c>
      <c r="AD4981">
        <v>9.2799999999999994E-2</v>
      </c>
    </row>
    <row r="4982" spans="2:30" x14ac:dyDescent="0.25">
      <c r="B4982" s="3"/>
      <c r="Q4982">
        <v>0.15889780797302561</v>
      </c>
      <c r="R4982">
        <v>7.6097632765567053E-2</v>
      </c>
      <c r="S4982">
        <v>0.13006472166029201</v>
      </c>
      <c r="T4982">
        <v>0.22093495294892709</v>
      </c>
      <c r="U4982">
        <v>0.20419002101150871</v>
      </c>
      <c r="V4982">
        <v>0.25528289981358709</v>
      </c>
      <c r="W4982">
        <v>0.1430544413522937</v>
      </c>
      <c r="Y4982">
        <v>83.67</v>
      </c>
      <c r="Z4982">
        <v>83.67</v>
      </c>
      <c r="AD4982">
        <v>9.2799999999999994E-2</v>
      </c>
    </row>
    <row r="4983" spans="2:30" x14ac:dyDescent="0.25">
      <c r="B4983" s="3"/>
      <c r="Q4983">
        <v>0.1589803951913068</v>
      </c>
      <c r="R4983">
        <v>8.5035776162281154E-2</v>
      </c>
      <c r="S4983">
        <v>0.11111670785386391</v>
      </c>
      <c r="T4983">
        <v>0.2146888163140753</v>
      </c>
      <c r="U4983">
        <v>0.26672555069728432</v>
      </c>
      <c r="V4983">
        <v>0.29103303489211119</v>
      </c>
      <c r="W4983">
        <v>0.11126279178843509</v>
      </c>
      <c r="Y4983">
        <v>83</v>
      </c>
      <c r="Z4983">
        <v>83</v>
      </c>
      <c r="AD4983">
        <v>9.2799999999999994E-2</v>
      </c>
    </row>
    <row r="4984" spans="2:30" x14ac:dyDescent="0.25">
      <c r="B4984" s="3"/>
      <c r="Q4984">
        <v>0.15703959556169869</v>
      </c>
      <c r="R4984">
        <v>6.8744649733275917E-2</v>
      </c>
      <c r="S4984">
        <v>0.1011756111352712</v>
      </c>
      <c r="T4984">
        <v>0.1737532769937854</v>
      </c>
      <c r="U4984">
        <v>0.26849737778940042</v>
      </c>
      <c r="V4984">
        <v>0.2563357579796004</v>
      </c>
      <c r="W4984">
        <v>0.1155626215850563</v>
      </c>
      <c r="Y4984">
        <v>79.430000000000007</v>
      </c>
      <c r="Z4984">
        <v>79.430000000000007</v>
      </c>
      <c r="AD4984">
        <v>9.2799999999999994E-2</v>
      </c>
    </row>
    <row r="4985" spans="2:30" x14ac:dyDescent="0.25">
      <c r="B4985" s="3"/>
      <c r="Q4985">
        <v>0.14865699290615711</v>
      </c>
      <c r="R4985">
        <v>8.4326791071507978E-2</v>
      </c>
      <c r="S4985">
        <v>0.1080986301684911</v>
      </c>
      <c r="T4985">
        <v>0.1715862907748113</v>
      </c>
      <c r="U4985">
        <v>0.20796982196220831</v>
      </c>
      <c r="V4985">
        <v>0.2832523129947967</v>
      </c>
      <c r="W4985">
        <v>0.1352929479442003</v>
      </c>
      <c r="Y4985">
        <v>78</v>
      </c>
      <c r="Z4985">
        <v>78</v>
      </c>
      <c r="AD4985">
        <v>9.2799999999999994E-2</v>
      </c>
    </row>
    <row r="4986" spans="2:30" x14ac:dyDescent="0.25">
      <c r="B4986" s="3"/>
      <c r="Q4986">
        <v>0.14254553875334841</v>
      </c>
      <c r="R4986">
        <v>7.5473020825998868E-2</v>
      </c>
      <c r="S4986">
        <v>0.1187875019625884</v>
      </c>
      <c r="T4986">
        <v>0.1832651743164391</v>
      </c>
      <c r="U4986">
        <v>0.2406263778280828</v>
      </c>
      <c r="V4986">
        <v>0.26107852263489079</v>
      </c>
      <c r="W4986">
        <v>0.1277328703736762</v>
      </c>
      <c r="Y4986">
        <v>79.8</v>
      </c>
      <c r="Z4986">
        <v>79.8</v>
      </c>
      <c r="AD4986">
        <v>9.2799999999999994E-2</v>
      </c>
    </row>
    <row r="4987" spans="2:30" x14ac:dyDescent="0.25">
      <c r="B4987" s="3"/>
      <c r="Q4987">
        <v>0.13213954924991739</v>
      </c>
      <c r="R4987">
        <v>7.3421058704208481E-2</v>
      </c>
      <c r="S4987">
        <v>8.5260967411469907E-2</v>
      </c>
      <c r="T4987">
        <v>0.15548784032924801</v>
      </c>
      <c r="U4987">
        <v>0.18982316663999141</v>
      </c>
      <c r="V4987">
        <v>0.26215129251710828</v>
      </c>
      <c r="W4987">
        <v>0.10592920977919761</v>
      </c>
      <c r="Y4987">
        <v>82.86</v>
      </c>
      <c r="Z4987">
        <v>82.86</v>
      </c>
      <c r="AD4987">
        <v>9.2799999999999994E-2</v>
      </c>
    </row>
    <row r="4988" spans="2:30" x14ac:dyDescent="0.25">
      <c r="B4988" s="3"/>
      <c r="Q4988">
        <v>0.14758335906850151</v>
      </c>
      <c r="R4988">
        <v>6.5742116751063465E-2</v>
      </c>
      <c r="S4988">
        <v>0.1058752102615665</v>
      </c>
      <c r="T4988">
        <v>0.1781303623580697</v>
      </c>
      <c r="U4988">
        <v>0.1986894105140177</v>
      </c>
      <c r="V4988">
        <v>0.24729760729708369</v>
      </c>
      <c r="W4988">
        <v>0.1175604305388514</v>
      </c>
      <c r="Y4988">
        <v>92.75</v>
      </c>
      <c r="Z4988">
        <v>92.75</v>
      </c>
      <c r="AD4988">
        <v>9.2799999999999994E-2</v>
      </c>
    </row>
    <row r="4989" spans="2:30" x14ac:dyDescent="0.25">
      <c r="B4989" s="3"/>
      <c r="Q4989">
        <v>0.14382564063670689</v>
      </c>
      <c r="R4989">
        <v>6.3608898823570376E-2</v>
      </c>
      <c r="S4989">
        <v>0.1023047350142976</v>
      </c>
      <c r="T4989">
        <v>0.16786304202183089</v>
      </c>
      <c r="U4989">
        <v>0.20034409676732209</v>
      </c>
      <c r="V4989">
        <v>0.28207988005782342</v>
      </c>
      <c r="W4989">
        <v>0.15501288063439769</v>
      </c>
      <c r="Y4989">
        <v>101.44</v>
      </c>
      <c r="Z4989">
        <v>101.44</v>
      </c>
      <c r="AD4989">
        <v>0.13919999999999999</v>
      </c>
    </row>
    <row r="4990" spans="2:30" x14ac:dyDescent="0.25">
      <c r="B4990" s="3"/>
      <c r="Q4990">
        <v>0.13870523310327271</v>
      </c>
      <c r="R4990">
        <v>7.4375439251775394E-2</v>
      </c>
      <c r="S4990">
        <v>9.2327363992150746E-2</v>
      </c>
      <c r="T4990">
        <v>0.19236043910513451</v>
      </c>
      <c r="U4990">
        <v>0.22156987158178501</v>
      </c>
      <c r="V4990">
        <v>0.22773243187362441</v>
      </c>
      <c r="W4990">
        <v>0.1812851968736669</v>
      </c>
      <c r="Y4990">
        <v>111.94</v>
      </c>
      <c r="Z4990">
        <v>111.94</v>
      </c>
      <c r="AD4990">
        <v>0.13919999999999999</v>
      </c>
    </row>
    <row r="4991" spans="2:30" x14ac:dyDescent="0.25">
      <c r="B4991" s="3"/>
      <c r="Q4991">
        <v>0.13457587218921269</v>
      </c>
      <c r="R4991">
        <v>7.5104766639323139E-2</v>
      </c>
      <c r="S4991">
        <v>0.1113635237049274</v>
      </c>
      <c r="T4991">
        <v>0.1440506236787234</v>
      </c>
      <c r="U4991">
        <v>0.22353109354499159</v>
      </c>
      <c r="V4991">
        <v>0.26970936732173539</v>
      </c>
      <c r="W4991">
        <v>0.30200569040479808</v>
      </c>
      <c r="Y4991">
        <v>107.79</v>
      </c>
      <c r="Z4991">
        <v>107.79</v>
      </c>
      <c r="AD4991">
        <v>9.2799999999999994E-2</v>
      </c>
    </row>
    <row r="4992" spans="2:30" x14ac:dyDescent="0.25">
      <c r="B4992" s="3"/>
      <c r="Q4992">
        <v>0.14613808274858051</v>
      </c>
      <c r="R4992">
        <v>6.5168937640431704E-2</v>
      </c>
      <c r="S4992">
        <v>0.1249850709068915</v>
      </c>
      <c r="T4992">
        <v>0.17587829327715709</v>
      </c>
      <c r="U4992">
        <v>0.19824539739080491</v>
      </c>
      <c r="V4992">
        <v>0.28107114736226091</v>
      </c>
      <c r="W4992">
        <v>0.44668992119617212</v>
      </c>
      <c r="Y4992">
        <v>104.74</v>
      </c>
      <c r="Z4992">
        <v>104.74</v>
      </c>
      <c r="AD4992">
        <v>9.2799999999999994E-2</v>
      </c>
    </row>
    <row r="4993" spans="2:30" x14ac:dyDescent="0.25">
      <c r="B4993" s="3"/>
      <c r="Q4993">
        <v>0.15092814140888999</v>
      </c>
      <c r="R4993">
        <v>8.2094720216087436E-2</v>
      </c>
      <c r="S4993">
        <v>0.11024411150144731</v>
      </c>
      <c r="T4993">
        <v>0.17123307691718159</v>
      </c>
      <c r="U4993">
        <v>0.1998936846926834</v>
      </c>
      <c r="V4993">
        <v>0.25724048804492328</v>
      </c>
      <c r="W4993">
        <v>0.40859233785728571</v>
      </c>
      <c r="Y4993">
        <v>93.99</v>
      </c>
      <c r="Z4993">
        <v>93.99</v>
      </c>
      <c r="AD4993">
        <v>9.2799999999999994E-2</v>
      </c>
    </row>
    <row r="4994" spans="2:30" x14ac:dyDescent="0.25">
      <c r="B4994" s="3"/>
      <c r="Q4994">
        <v>0.1238808274217975</v>
      </c>
      <c r="R4994">
        <v>6.9416804879176092E-2</v>
      </c>
      <c r="S4994">
        <v>9.6007113266902366E-2</v>
      </c>
      <c r="T4994">
        <v>0.15690477266278449</v>
      </c>
      <c r="U4994">
        <v>0.18850472792216669</v>
      </c>
      <c r="V4994">
        <v>0.2351766648453999</v>
      </c>
      <c r="W4994">
        <v>0.30938928717898889</v>
      </c>
      <c r="Y4994">
        <v>81.42</v>
      </c>
      <c r="Z4994">
        <v>81.42</v>
      </c>
      <c r="AD4994">
        <v>4.6399999999999997E-2</v>
      </c>
    </row>
    <row r="4995" spans="2:30" x14ac:dyDescent="0.25">
      <c r="B4995" s="3"/>
      <c r="Q4995">
        <v>0.13982016055006879</v>
      </c>
      <c r="R4995">
        <v>7.391759018333556E-2</v>
      </c>
      <c r="S4995">
        <v>0.10996589824692909</v>
      </c>
      <c r="T4995">
        <v>0.18200776176732719</v>
      </c>
      <c r="U4995">
        <v>0.19960275964841179</v>
      </c>
      <c r="V4995">
        <v>0.27744150437791643</v>
      </c>
      <c r="W4995">
        <v>0.52089050127757963</v>
      </c>
      <c r="Y4995">
        <v>82.59</v>
      </c>
      <c r="Z4995">
        <v>82.59</v>
      </c>
      <c r="AD4995">
        <v>4.6399999999999997E-2</v>
      </c>
    </row>
    <row r="4996" spans="2:30" x14ac:dyDescent="0.25">
      <c r="B4996" s="3"/>
      <c r="Q4996">
        <v>0.1199166409443</v>
      </c>
      <c r="R4996">
        <v>5.2639995725885992E-2</v>
      </c>
      <c r="S4996">
        <v>8.0644662488103896E-2</v>
      </c>
      <c r="T4996">
        <v>0.15720760685833671</v>
      </c>
      <c r="U4996">
        <v>0.1817000760541905</v>
      </c>
      <c r="V4996">
        <v>0.1851241268783575</v>
      </c>
      <c r="W4996">
        <v>0.59958716513603749</v>
      </c>
      <c r="Y4996">
        <v>75.41</v>
      </c>
      <c r="Z4996">
        <v>75.41</v>
      </c>
      <c r="AD4996">
        <v>4.6399999999999997E-2</v>
      </c>
    </row>
    <row r="4997" spans="2:30" x14ac:dyDescent="0.25">
      <c r="B4997" s="3"/>
      <c r="Q4997">
        <v>0.1160350416850837</v>
      </c>
      <c r="R4997">
        <v>5.9477022386896762E-2</v>
      </c>
      <c r="S4997">
        <v>7.778111975745669E-2</v>
      </c>
      <c r="T4997">
        <v>0.12668433628883899</v>
      </c>
      <c r="U4997">
        <v>0.17796431551651301</v>
      </c>
      <c r="V4997">
        <v>0.21797453850898871</v>
      </c>
      <c r="W4997">
        <v>0.59867495059910869</v>
      </c>
      <c r="Y4997">
        <v>71.099999999999994</v>
      </c>
      <c r="Z4997">
        <v>71.099999999999994</v>
      </c>
      <c r="AD4997">
        <v>4.6399999999999997E-2</v>
      </c>
    </row>
    <row r="4998" spans="2:30" x14ac:dyDescent="0.25">
      <c r="B4998" s="3"/>
      <c r="Q4998">
        <v>0.1106668724968058</v>
      </c>
      <c r="R4998">
        <v>5.2471033329040767E-2</v>
      </c>
      <c r="S4998">
        <v>8.3200816173215439E-2</v>
      </c>
      <c r="T4998">
        <v>0.1187141341950126</v>
      </c>
      <c r="U4998">
        <v>0.1632348910898731</v>
      </c>
      <c r="V4998">
        <v>0.2156973699174552</v>
      </c>
      <c r="W4998">
        <v>0.80213773611994155</v>
      </c>
      <c r="Y4998">
        <v>74.040000000000006</v>
      </c>
      <c r="Z4998">
        <v>74.040000000000006</v>
      </c>
      <c r="AD4998">
        <v>4.6399999999999997E-2</v>
      </c>
    </row>
    <row r="4999" spans="2:30" x14ac:dyDescent="0.25">
      <c r="B4999" s="3"/>
      <c r="Q4999">
        <v>0.1087673664763382</v>
      </c>
      <c r="R4999">
        <v>5.8675579165565359E-2</v>
      </c>
      <c r="S4999">
        <v>7.7530717271720145E-2</v>
      </c>
      <c r="T4999">
        <v>0.1220599111535092</v>
      </c>
      <c r="U4999">
        <v>0.16615682088563</v>
      </c>
      <c r="V4999">
        <v>0.16348710452851481</v>
      </c>
      <c r="W4999">
        <v>0.77046023096296401</v>
      </c>
      <c r="Y4999">
        <v>74.41</v>
      </c>
      <c r="Z4999">
        <v>74.41</v>
      </c>
      <c r="AD4999">
        <v>4.6399999999999997E-2</v>
      </c>
    </row>
    <row r="5000" spans="2:30" x14ac:dyDescent="0.25">
      <c r="B5000" s="3"/>
      <c r="Q5000">
        <v>0.1134748379183665</v>
      </c>
      <c r="R5000">
        <v>6.4398357336787726E-2</v>
      </c>
      <c r="S5000">
        <v>8.9090150332523127E-2</v>
      </c>
      <c r="T5000">
        <v>0.1435914198406725</v>
      </c>
      <c r="U5000">
        <v>0.18045499353711181</v>
      </c>
      <c r="V5000">
        <v>0.2126307997203139</v>
      </c>
      <c r="W5000">
        <v>0.42247629533703379</v>
      </c>
      <c r="Y5000">
        <v>76.81</v>
      </c>
      <c r="Z5000">
        <v>76.81</v>
      </c>
      <c r="AD5000">
        <v>4.6399999999999997E-2</v>
      </c>
    </row>
    <row r="5001" spans="2:30" x14ac:dyDescent="0.25">
      <c r="B5001" s="3"/>
      <c r="Q5001">
        <v>0.1326763661687452</v>
      </c>
      <c r="R5001">
        <v>7.1284041835326481E-2</v>
      </c>
      <c r="S5001">
        <v>0.1010524287408332</v>
      </c>
      <c r="T5001">
        <v>0.1819404249687479</v>
      </c>
      <c r="U5001">
        <v>0.22824371975574281</v>
      </c>
      <c r="V5001">
        <v>0.21350374077257189</v>
      </c>
      <c r="W5001">
        <v>2.5859532355433722E-2</v>
      </c>
      <c r="Y5001">
        <v>94.92</v>
      </c>
      <c r="Z5001">
        <v>94.92</v>
      </c>
      <c r="AD5001">
        <v>4.6399999999999997E-2</v>
      </c>
    </row>
    <row r="5002" spans="2:30" x14ac:dyDescent="0.25">
      <c r="B5002" s="3"/>
      <c r="Q5002">
        <v>0.1569157147342769</v>
      </c>
      <c r="R5002">
        <v>7.8687277752330947E-2</v>
      </c>
      <c r="S5002">
        <v>0.1249942994181949</v>
      </c>
      <c r="T5002">
        <v>0.20697953102987071</v>
      </c>
      <c r="U5002">
        <v>0.23172131750698899</v>
      </c>
      <c r="V5002">
        <v>0.29113842098513881</v>
      </c>
      <c r="W5002">
        <v>6.3265747407606862E-2</v>
      </c>
      <c r="Y5002">
        <v>109.29</v>
      </c>
      <c r="Z5002">
        <v>109.29</v>
      </c>
      <c r="AD5002">
        <v>4.6399999999999997E-2</v>
      </c>
    </row>
    <row r="5003" spans="2:30" x14ac:dyDescent="0.25">
      <c r="B5003" s="3"/>
      <c r="Q5003">
        <v>0.16021920346552479</v>
      </c>
      <c r="R5003">
        <v>7.8426608939724238E-2</v>
      </c>
      <c r="S5003">
        <v>0.1168099113823058</v>
      </c>
      <c r="T5003">
        <v>0.198076823816904</v>
      </c>
      <c r="U5003">
        <v>0.22452249469286861</v>
      </c>
      <c r="V5003">
        <v>0.29404035257459288</v>
      </c>
      <c r="W5003">
        <v>3.118941976958628E-2</v>
      </c>
      <c r="Y5003">
        <v>111.86</v>
      </c>
      <c r="Z5003">
        <v>111.86</v>
      </c>
      <c r="AD5003">
        <v>9.2799999999999994E-2</v>
      </c>
    </row>
    <row r="5004" spans="2:30" x14ac:dyDescent="0.25">
      <c r="B5004" s="3"/>
      <c r="Q5004">
        <v>0.15299282186591989</v>
      </c>
      <c r="R5004">
        <v>7.4735852014024329E-2</v>
      </c>
      <c r="S5004">
        <v>0.1089828640389348</v>
      </c>
      <c r="T5004">
        <v>0.16684333795974021</v>
      </c>
      <c r="U5004">
        <v>0.23435795348994451</v>
      </c>
      <c r="V5004">
        <v>0.24645864176136259</v>
      </c>
      <c r="W5004">
        <v>8.1013106382041608E-2</v>
      </c>
      <c r="Y5004">
        <v>94.95</v>
      </c>
      <c r="Z5004">
        <v>94.95</v>
      </c>
      <c r="AD5004">
        <v>9.2799999999999994E-2</v>
      </c>
    </row>
    <row r="5005" spans="2:30" x14ac:dyDescent="0.25">
      <c r="B5005" s="3"/>
      <c r="Q5005">
        <v>0.1465923124491271</v>
      </c>
      <c r="R5005">
        <v>7.9417533430232751E-2</v>
      </c>
      <c r="S5005">
        <v>0.1229366540762845</v>
      </c>
      <c r="T5005">
        <v>0.19772564472898219</v>
      </c>
      <c r="U5005">
        <v>0.22296489939358841</v>
      </c>
      <c r="V5005">
        <v>0.2796172470747752</v>
      </c>
      <c r="W5005">
        <v>0.32085657565484149</v>
      </c>
      <c r="Y5005">
        <v>85.08</v>
      </c>
      <c r="Z5005">
        <v>85.08</v>
      </c>
      <c r="AD5005">
        <v>9.2799999999999994E-2</v>
      </c>
    </row>
    <row r="5006" spans="2:30" x14ac:dyDescent="0.25">
      <c r="B5006" s="3"/>
      <c r="Q5006">
        <v>0.1202882834265654</v>
      </c>
      <c r="R5006">
        <v>5.1221711379953558E-2</v>
      </c>
      <c r="S5006">
        <v>9.9442818311275619E-2</v>
      </c>
      <c r="T5006">
        <v>0.13531808024866879</v>
      </c>
      <c r="U5006">
        <v>0.1565443902029138</v>
      </c>
      <c r="V5006">
        <v>0.1900976895310062</v>
      </c>
      <c r="W5006">
        <v>3.111585599615297E-2</v>
      </c>
      <c r="Y5006">
        <v>80.010000000000005</v>
      </c>
      <c r="Z5006">
        <v>80.010000000000005</v>
      </c>
      <c r="AD5006">
        <v>9.2799999999999994E-2</v>
      </c>
    </row>
    <row r="5007" spans="2:30" x14ac:dyDescent="0.25">
      <c r="B5007" s="3"/>
      <c r="Q5007">
        <v>9.7824560054079454E-2</v>
      </c>
      <c r="R5007">
        <v>5.3963199052662378E-2</v>
      </c>
      <c r="S5007">
        <v>6.8476145456881993E-2</v>
      </c>
      <c r="T5007">
        <v>0.1215548523132329</v>
      </c>
      <c r="U5007">
        <v>0.16214429103711619</v>
      </c>
      <c r="V5007">
        <v>0.19291534178613939</v>
      </c>
      <c r="W5007">
        <v>8.3327929505519257E-3</v>
      </c>
      <c r="Y5007">
        <v>71.03</v>
      </c>
      <c r="Z5007">
        <v>71.03</v>
      </c>
      <c r="AD5007">
        <v>9.2799999999999994E-2</v>
      </c>
    </row>
    <row r="5008" spans="2:30" x14ac:dyDescent="0.25">
      <c r="B5008" s="3"/>
      <c r="Q5008">
        <v>8.9689719053381411E-2</v>
      </c>
      <c r="R5008">
        <v>4.6874376335873033E-2</v>
      </c>
      <c r="S5008">
        <v>7.7178344206425692E-2</v>
      </c>
      <c r="T5008">
        <v>0.11888968354932861</v>
      </c>
      <c r="U5008">
        <v>0.1230073837826109</v>
      </c>
      <c r="V5008">
        <v>0.16497727028157519</v>
      </c>
      <c r="W5008">
        <v>0.1278929085042444</v>
      </c>
      <c r="Y5008">
        <v>60.79</v>
      </c>
      <c r="Z5008">
        <v>60.79</v>
      </c>
      <c r="AD5008">
        <v>4.6399999999999997E-2</v>
      </c>
    </row>
    <row r="5009" spans="2:30" x14ac:dyDescent="0.25">
      <c r="B5009" s="3"/>
      <c r="Q5009">
        <v>8.8863846870569418E-2</v>
      </c>
      <c r="R5009">
        <v>4.5182031850895588E-2</v>
      </c>
      <c r="S5009">
        <v>6.734551281170649E-2</v>
      </c>
      <c r="T5009">
        <v>0.1008601057852037</v>
      </c>
      <c r="U5009">
        <v>0.14808443690962159</v>
      </c>
      <c r="V5009">
        <v>0.17882672581204809</v>
      </c>
      <c r="W5009">
        <v>6.8400291078604084E-2</v>
      </c>
      <c r="Y5009">
        <v>58.62</v>
      </c>
      <c r="Z5009">
        <v>58.62</v>
      </c>
      <c r="AD5009">
        <v>4.6399999999999997E-2</v>
      </c>
    </row>
    <row r="5010" spans="2:30" x14ac:dyDescent="0.25">
      <c r="B5010" s="3"/>
      <c r="Q5010">
        <v>0.1003847638207966</v>
      </c>
      <c r="R5010">
        <v>4.3935694595548573E-2</v>
      </c>
      <c r="S5010">
        <v>8.6493503830697663E-2</v>
      </c>
      <c r="T5010">
        <v>0.11292591921308461</v>
      </c>
      <c r="U5010">
        <v>0.13008344056537099</v>
      </c>
      <c r="V5010">
        <v>0.15405285331392091</v>
      </c>
      <c r="W5010">
        <v>0.1147441559220933</v>
      </c>
      <c r="Y5010">
        <v>56.36</v>
      </c>
      <c r="Z5010">
        <v>56.36</v>
      </c>
      <c r="AD5010">
        <v>4.6399999999999997E-2</v>
      </c>
    </row>
    <row r="5011" spans="2:30" x14ac:dyDescent="0.25">
      <c r="B5011" s="3"/>
      <c r="Q5011">
        <v>0.10951065144086899</v>
      </c>
      <c r="R5011">
        <v>4.7294883053913647E-2</v>
      </c>
      <c r="S5011">
        <v>8.9886098818905955E-2</v>
      </c>
      <c r="T5011">
        <v>0.13538456281459579</v>
      </c>
      <c r="U5011">
        <v>0.17035322348425919</v>
      </c>
      <c r="V5011">
        <v>0.17232984689400879</v>
      </c>
      <c r="W5011">
        <v>0.16501066746911841</v>
      </c>
      <c r="Y5011">
        <v>54.6</v>
      </c>
      <c r="Z5011">
        <v>54.6</v>
      </c>
      <c r="AD5011">
        <v>4.6399999999999997E-2</v>
      </c>
    </row>
    <row r="5012" spans="2:30" x14ac:dyDescent="0.25">
      <c r="B5012" s="3"/>
      <c r="Q5012">
        <v>0.1192146495889098</v>
      </c>
      <c r="R5012">
        <v>5.3851266188426908E-2</v>
      </c>
      <c r="S5012">
        <v>9.8613035629908682E-2</v>
      </c>
      <c r="T5012">
        <v>0.15115488406936331</v>
      </c>
      <c r="U5012">
        <v>0.17778021810785499</v>
      </c>
      <c r="V5012">
        <v>0.1802268557677246</v>
      </c>
      <c r="W5012">
        <v>0.19038871457851031</v>
      </c>
      <c r="Y5012">
        <v>64.14</v>
      </c>
      <c r="Z5012">
        <v>64.14</v>
      </c>
      <c r="AD5012">
        <v>4.6399999999999997E-2</v>
      </c>
    </row>
    <row r="5013" spans="2:30" x14ac:dyDescent="0.25">
      <c r="B5013" s="3"/>
      <c r="Q5013">
        <v>0.14101767521514619</v>
      </c>
      <c r="R5013">
        <v>6.2118241280108323E-2</v>
      </c>
      <c r="S5013">
        <v>0.1190514106528565</v>
      </c>
      <c r="T5013">
        <v>0.16275908438426531</v>
      </c>
      <c r="U5013">
        <v>0.18429269488171629</v>
      </c>
      <c r="V5013">
        <v>0.24985416035795791</v>
      </c>
      <c r="W5013">
        <v>0.11486220745752609</v>
      </c>
      <c r="Y5013">
        <v>81.290000000000006</v>
      </c>
      <c r="Z5013">
        <v>81.290000000000006</v>
      </c>
      <c r="AD5013">
        <v>4.6399999999999997E-2</v>
      </c>
    </row>
    <row r="5014" spans="2:30" x14ac:dyDescent="0.25">
      <c r="B5014" s="3"/>
      <c r="Q5014">
        <v>0.1526211793836546</v>
      </c>
      <c r="R5014">
        <v>8.579353492700291E-2</v>
      </c>
      <c r="S5014">
        <v>0.1219015439620284</v>
      </c>
      <c r="T5014">
        <v>0.2119571228978725</v>
      </c>
      <c r="U5014">
        <v>0.19838632289926991</v>
      </c>
      <c r="V5014">
        <v>0.24158376165649989</v>
      </c>
      <c r="W5014">
        <v>0.1318942635550362</v>
      </c>
      <c r="Y5014">
        <v>91.13</v>
      </c>
      <c r="Z5014">
        <v>91.13</v>
      </c>
      <c r="AD5014">
        <v>9.2799999999999994E-2</v>
      </c>
    </row>
    <row r="5015" spans="2:30" x14ac:dyDescent="0.25">
      <c r="B5015" s="3"/>
      <c r="Q5015">
        <v>0.15253859216537341</v>
      </c>
      <c r="R5015">
        <v>7.5390386083398375E-2</v>
      </c>
      <c r="S5015">
        <v>0.1039851302735493</v>
      </c>
      <c r="T5015">
        <v>0.1962275680825771</v>
      </c>
      <c r="U5015">
        <v>0.2035284626205163</v>
      </c>
      <c r="V5015">
        <v>0.25353243489645932</v>
      </c>
      <c r="W5015">
        <v>0.15296868057216489</v>
      </c>
      <c r="Y5015">
        <v>94.93</v>
      </c>
      <c r="Z5015">
        <v>94.93</v>
      </c>
      <c r="AD5015">
        <v>9.2799999999999994E-2</v>
      </c>
    </row>
    <row r="5016" spans="2:30" x14ac:dyDescent="0.25">
      <c r="B5016" s="3"/>
      <c r="Q5016">
        <v>0.14989580118037499</v>
      </c>
      <c r="R5016">
        <v>7.8995674918733966E-2</v>
      </c>
      <c r="S5016">
        <v>0.1065231440352562</v>
      </c>
      <c r="T5016">
        <v>0.19073612657418429</v>
      </c>
      <c r="U5016">
        <v>0.22210281610581739</v>
      </c>
      <c r="V5016">
        <v>0.28945284069519522</v>
      </c>
      <c r="W5016">
        <v>7.635761601715825E-2</v>
      </c>
      <c r="Y5016">
        <v>88.26</v>
      </c>
      <c r="Z5016">
        <v>88.26</v>
      </c>
      <c r="AD5016">
        <v>4.6399999999999997E-2</v>
      </c>
    </row>
    <row r="5017" spans="2:30" x14ac:dyDescent="0.25">
      <c r="B5017" s="3"/>
      <c r="Q5017">
        <v>0.1484505248604541</v>
      </c>
      <c r="R5017">
        <v>8.2344082548458999E-2</v>
      </c>
      <c r="S5017">
        <v>0.10517393224164941</v>
      </c>
      <c r="T5017">
        <v>0.20232859273202261</v>
      </c>
      <c r="U5017">
        <v>0.20970756620652939</v>
      </c>
      <c r="V5017">
        <v>0.27880871573669208</v>
      </c>
      <c r="W5017">
        <v>1.913704209348446E-2</v>
      </c>
      <c r="Y5017">
        <v>83.02</v>
      </c>
      <c r="Z5017">
        <v>83.02</v>
      </c>
      <c r="AD5017">
        <v>4.6399999999999997E-2</v>
      </c>
    </row>
    <row r="5018" spans="2:30" x14ac:dyDescent="0.25">
      <c r="B5018" s="3"/>
      <c r="Q5018">
        <v>0.1331305958692918</v>
      </c>
      <c r="R5018">
        <v>6.4894461639481288E-2</v>
      </c>
      <c r="S5018">
        <v>9.5244044002473785E-2</v>
      </c>
      <c r="T5018">
        <v>0.18676078322881121</v>
      </c>
      <c r="U5018">
        <v>0.19501650995786871</v>
      </c>
      <c r="V5018">
        <v>0.23005871915095161</v>
      </c>
      <c r="W5018">
        <v>9.5522788839847942E-3</v>
      </c>
      <c r="Y5018">
        <v>71.489999999999995</v>
      </c>
      <c r="Z5018">
        <v>71.489999999999995</v>
      </c>
      <c r="AD5018">
        <v>4.6399999999999997E-2</v>
      </c>
    </row>
    <row r="5019" spans="2:30" x14ac:dyDescent="0.25">
      <c r="B5019" s="3"/>
      <c r="Q5019">
        <v>0.1146723525834439</v>
      </c>
      <c r="R5019">
        <v>5.7494952964080463E-2</v>
      </c>
      <c r="S5019">
        <v>9.5791994383626233E-2</v>
      </c>
      <c r="T5019">
        <v>0.15239185900237451</v>
      </c>
      <c r="U5019">
        <v>0.1578725269800853</v>
      </c>
      <c r="V5019">
        <v>0.18779231150892869</v>
      </c>
      <c r="W5019">
        <v>1.1424150606235381E-2</v>
      </c>
      <c r="Y5019">
        <v>55.58</v>
      </c>
      <c r="Z5019">
        <v>55.58</v>
      </c>
      <c r="AD5019">
        <v>4.6399999999999997E-2</v>
      </c>
    </row>
    <row r="5020" spans="2:30" x14ac:dyDescent="0.25">
      <c r="B5020" s="3"/>
      <c r="Q5020">
        <v>9.6420577343299077E-2</v>
      </c>
      <c r="R5020">
        <v>4.5695849061797862E-2</v>
      </c>
      <c r="S5020">
        <v>6.9065218728880703E-2</v>
      </c>
      <c r="T5020">
        <v>0.13760039246854541</v>
      </c>
      <c r="U5020">
        <v>0.14268770545249451</v>
      </c>
      <c r="V5020">
        <v>0.18305889828026681</v>
      </c>
      <c r="W5020">
        <v>2.3609212373204871E-2</v>
      </c>
      <c r="Y5020">
        <v>50.1</v>
      </c>
      <c r="Z5020">
        <v>50.1</v>
      </c>
      <c r="AD5020">
        <v>4.6399999999999997E-2</v>
      </c>
    </row>
    <row r="5021" spans="2:30" x14ac:dyDescent="0.25">
      <c r="B5021" s="3"/>
      <c r="Q5021">
        <v>7.841656375799784E-2</v>
      </c>
      <c r="R5021">
        <v>4.3232562278091718E-2</v>
      </c>
      <c r="S5021">
        <v>5.2873940690526262E-2</v>
      </c>
      <c r="T5021">
        <v>8.716534673049664E-2</v>
      </c>
      <c r="U5021">
        <v>0.12213344235529069</v>
      </c>
      <c r="V5021">
        <v>0.1295443448093519</v>
      </c>
      <c r="W5021">
        <v>5.2680919578018293E-2</v>
      </c>
      <c r="Y5021">
        <v>45.98</v>
      </c>
      <c r="Z5021">
        <v>45.98</v>
      </c>
      <c r="AD5021">
        <v>4.6399999999999997E-2</v>
      </c>
    </row>
    <row r="5022" spans="2:30" x14ac:dyDescent="0.25">
      <c r="B5022" s="3"/>
      <c r="Q5022">
        <v>5.8513044152229028E-2</v>
      </c>
      <c r="R5022">
        <v>3.3411565996713452E-2</v>
      </c>
      <c r="S5022">
        <v>3.8150829085123857E-2</v>
      </c>
      <c r="T5022">
        <v>8.0164366906771964E-2</v>
      </c>
      <c r="U5022">
        <v>8.8343816753004956E-2</v>
      </c>
      <c r="V5022">
        <v>9.0757878126569963E-2</v>
      </c>
      <c r="W5022">
        <v>8.1662449981747542E-2</v>
      </c>
      <c r="Y5022">
        <v>43.43</v>
      </c>
      <c r="Z5022">
        <v>43.43</v>
      </c>
      <c r="AD5022">
        <v>4.6399999999999997E-2</v>
      </c>
    </row>
    <row r="5023" spans="2:30" x14ac:dyDescent="0.25">
      <c r="B5023" s="3"/>
      <c r="Q5023">
        <v>4.1458783577161568E-2</v>
      </c>
      <c r="R5023">
        <v>2.0607021399561439E-2</v>
      </c>
      <c r="S5023">
        <v>3.565543880291655E-2</v>
      </c>
      <c r="T5023">
        <v>4.9956496693028797E-2</v>
      </c>
      <c r="U5023">
        <v>7.1506859426157837E-2</v>
      </c>
      <c r="V5023">
        <v>6.9330016884303916E-2</v>
      </c>
      <c r="W5023">
        <v>0.20608521591534901</v>
      </c>
      <c r="Y5023">
        <v>44.71</v>
      </c>
      <c r="Z5023">
        <v>44.71</v>
      </c>
      <c r="AD5023">
        <v>4.6399999999999997E-2</v>
      </c>
    </row>
    <row r="5024" spans="2:30" x14ac:dyDescent="0.25">
      <c r="B5024" s="3"/>
      <c r="Q5024">
        <v>4.909810126817242E-2</v>
      </c>
      <c r="R5024">
        <v>2.440466418172987E-2</v>
      </c>
      <c r="S5024">
        <v>3.6789751881164207E-2</v>
      </c>
      <c r="T5024">
        <v>6.4388838141313048E-2</v>
      </c>
      <c r="U5024">
        <v>6.65501050938688E-2</v>
      </c>
      <c r="V5024">
        <v>9.769045543706649E-2</v>
      </c>
      <c r="W5024">
        <v>0.30775646290510739</v>
      </c>
      <c r="Y5024">
        <v>50.85</v>
      </c>
      <c r="Z5024">
        <v>50.85</v>
      </c>
      <c r="AD5024">
        <v>4.6399999999999997E-2</v>
      </c>
    </row>
    <row r="5025" spans="2:30" x14ac:dyDescent="0.25">
      <c r="B5025" s="3"/>
      <c r="Q5025">
        <v>5.9504090771603409E-2</v>
      </c>
      <c r="R5025">
        <v>2.8680759148231441E-2</v>
      </c>
      <c r="S5025">
        <v>4.6119176025875119E-2</v>
      </c>
      <c r="T5025">
        <v>7.6433746597868141E-2</v>
      </c>
      <c r="U5025">
        <v>8.6325054550109234E-2</v>
      </c>
      <c r="V5025">
        <v>8.8687058343018835E-2</v>
      </c>
      <c r="W5025">
        <v>0.36510556566888108</v>
      </c>
      <c r="Y5025">
        <v>59.67</v>
      </c>
      <c r="Z5025">
        <v>59.67</v>
      </c>
      <c r="AD5025">
        <v>4.6399999999999997E-2</v>
      </c>
    </row>
    <row r="5026" spans="2:30" x14ac:dyDescent="0.25">
      <c r="B5026" s="3"/>
      <c r="Q5026">
        <v>5.9793146035587608E-2</v>
      </c>
      <c r="R5026">
        <v>3.3571109009447618E-2</v>
      </c>
      <c r="S5026">
        <v>4.669881710390985E-2</v>
      </c>
      <c r="T5026">
        <v>8.5450465192136116E-2</v>
      </c>
      <c r="U5026">
        <v>9.5529459951452844E-2</v>
      </c>
      <c r="V5026">
        <v>9.4879270350898562E-2</v>
      </c>
      <c r="W5026">
        <v>0.11882183739091</v>
      </c>
      <c r="Y5026">
        <v>69.23</v>
      </c>
      <c r="Z5026">
        <v>69.23</v>
      </c>
      <c r="AD5026">
        <v>4.6399999999999997E-2</v>
      </c>
    </row>
    <row r="5027" spans="2:30" x14ac:dyDescent="0.25">
      <c r="B5027" s="3"/>
      <c r="Q5027">
        <v>6.7845399818004443E-2</v>
      </c>
      <c r="R5027">
        <v>3.4045523839036293E-2</v>
      </c>
      <c r="S5027">
        <v>4.7544590198400377E-2</v>
      </c>
      <c r="T5027">
        <v>9.3092566897008608E-2</v>
      </c>
      <c r="U5027">
        <v>0.1151289006878463</v>
      </c>
      <c r="V5027">
        <v>0.1077569353285724</v>
      </c>
      <c r="W5027">
        <v>0.1200903359804977</v>
      </c>
      <c r="Y5027">
        <v>65.94</v>
      </c>
      <c r="Z5027">
        <v>65.94</v>
      </c>
      <c r="AD5027">
        <v>4.6399999999999997E-2</v>
      </c>
    </row>
    <row r="5028" spans="2:30" x14ac:dyDescent="0.25">
      <c r="B5028" s="3"/>
      <c r="Q5028">
        <v>8.3867320164556919E-2</v>
      </c>
      <c r="R5028">
        <v>4.1995660995819778E-2</v>
      </c>
      <c r="S5028">
        <v>6.2645394500234819E-2</v>
      </c>
      <c r="T5028">
        <v>9.0567087519522541E-2</v>
      </c>
      <c r="U5028">
        <v>0.1324797143562611</v>
      </c>
      <c r="V5028">
        <v>0.1504866797086068</v>
      </c>
      <c r="W5028">
        <v>0.25838087971439688</v>
      </c>
      <c r="Y5028">
        <v>48.59</v>
      </c>
      <c r="Z5028">
        <v>48.59</v>
      </c>
      <c r="AD5028">
        <v>4.6399999999999997E-2</v>
      </c>
    </row>
    <row r="5029" spans="2:30" x14ac:dyDescent="0.25">
      <c r="B5029" s="3"/>
      <c r="Q5029">
        <v>5.0667258415515178E-2</v>
      </c>
      <c r="R5029">
        <v>2.4098961062207401E-2</v>
      </c>
      <c r="S5029">
        <v>3.8740309939682673E-2</v>
      </c>
      <c r="T5029">
        <v>7.2341619076608854E-2</v>
      </c>
      <c r="U5029">
        <v>7.2405806791965316E-2</v>
      </c>
      <c r="V5029">
        <v>9.9373041595314016E-2</v>
      </c>
      <c r="W5029">
        <v>0.10276311948725</v>
      </c>
      <c r="Y5029">
        <v>9.83</v>
      </c>
      <c r="Z5029">
        <v>9.83</v>
      </c>
      <c r="AD5029">
        <v>4.6399999999999997E-2</v>
      </c>
    </row>
    <row r="5030" spans="2:30" x14ac:dyDescent="0.25">
      <c r="B5030" s="3"/>
      <c r="Q5030">
        <v>8.0687712260730779E-2</v>
      </c>
      <c r="R5030">
        <v>4.1767595232421677E-2</v>
      </c>
      <c r="S5030">
        <v>5.7975028692470031E-2</v>
      </c>
      <c r="T5030">
        <v>8.5751348463379673E-2</v>
      </c>
      <c r="U5030">
        <v>0.1099340680281706</v>
      </c>
      <c r="V5030">
        <v>0.13771383205156329</v>
      </c>
      <c r="W5030">
        <v>0.2724715595097138</v>
      </c>
      <c r="Y5030">
        <v>7.0000000000000007E-2</v>
      </c>
      <c r="Z5030">
        <v>7.0000000000000007E-2</v>
      </c>
      <c r="AD5030">
        <v>4.6399999999999997E-2</v>
      </c>
    </row>
    <row r="5031" spans="2:30" x14ac:dyDescent="0.25">
      <c r="B5031" s="3"/>
      <c r="Q5031">
        <v>4.8065761039657443E-2</v>
      </c>
      <c r="R5031">
        <v>2.514105769273571E-2</v>
      </c>
      <c r="S5031">
        <v>3.1324080167437887E-2</v>
      </c>
      <c r="T5031">
        <v>5.2464686827348318E-2</v>
      </c>
      <c r="U5031">
        <v>8.1938317816725392E-2</v>
      </c>
      <c r="V5031">
        <v>8.8992632798896631E-2</v>
      </c>
      <c r="W5031">
        <v>0.35775970919303218</v>
      </c>
      <c r="Y5031">
        <v>0</v>
      </c>
      <c r="Z5031">
        <v>0</v>
      </c>
      <c r="AD5031">
        <v>4.6399999999999997E-2</v>
      </c>
    </row>
    <row r="5032" spans="2:30" x14ac:dyDescent="0.25">
      <c r="B5032" s="3"/>
      <c r="Q5032">
        <v>5.4177215192466113E-2</v>
      </c>
      <c r="R5032">
        <v>2.5543474254648299E-2</v>
      </c>
      <c r="S5032">
        <v>4.1041620854296787E-2</v>
      </c>
      <c r="T5032">
        <v>6.5910147092383839E-2</v>
      </c>
      <c r="U5032">
        <v>8.897793157718574E-2</v>
      </c>
      <c r="V5032">
        <v>0.10484791491227501</v>
      </c>
      <c r="W5032">
        <v>0.461245760796892</v>
      </c>
      <c r="Y5032">
        <v>0</v>
      </c>
      <c r="Z5032">
        <v>0</v>
      </c>
      <c r="AD5032">
        <v>4.6399999999999997E-2</v>
      </c>
    </row>
    <row r="5033" spans="2:30" x14ac:dyDescent="0.25">
      <c r="B5033" s="3"/>
      <c r="Q5033">
        <v>5.876080580707263E-2</v>
      </c>
      <c r="R5033">
        <v>2.6150669258181179E-2</v>
      </c>
      <c r="S5033">
        <v>4.3654451178540173E-2</v>
      </c>
      <c r="T5033">
        <v>7.3815739895435897E-2</v>
      </c>
      <c r="U5033">
        <v>9.7244145537895385E-2</v>
      </c>
      <c r="V5033">
        <v>9.9461127660526422E-2</v>
      </c>
      <c r="W5033">
        <v>0.47804370800024631</v>
      </c>
      <c r="Y5033">
        <v>0</v>
      </c>
      <c r="Z5033">
        <v>0</v>
      </c>
      <c r="AD5033">
        <v>4.6399999999999997E-2</v>
      </c>
    </row>
    <row r="5034" spans="2:30" x14ac:dyDescent="0.25">
      <c r="B5034" s="3"/>
      <c r="Q5034">
        <v>7.7384223529482848E-2</v>
      </c>
      <c r="R5034">
        <v>4.1337857437124273E-2</v>
      </c>
      <c r="S5034">
        <v>5.6235648108041568E-2</v>
      </c>
      <c r="T5034">
        <v>9.251554902745486E-2</v>
      </c>
      <c r="U5034">
        <v>0.125382975929311</v>
      </c>
      <c r="V5034">
        <v>0.1180743067678592</v>
      </c>
      <c r="W5034">
        <v>0.33698525522184791</v>
      </c>
      <c r="Y5034">
        <v>0</v>
      </c>
      <c r="Z5034">
        <v>0</v>
      </c>
      <c r="AD5034">
        <v>4.6399999999999997E-2</v>
      </c>
    </row>
    <row r="5035" spans="2:30" x14ac:dyDescent="0.25">
      <c r="B5035" s="3"/>
      <c r="Q5035">
        <v>8.9689719053381411E-2</v>
      </c>
      <c r="R5035">
        <v>4.0269582828532539E-2</v>
      </c>
      <c r="S5035">
        <v>6.5561324778782293E-2</v>
      </c>
      <c r="T5035">
        <v>0.10417933197317041</v>
      </c>
      <c r="U5035">
        <v>0.14486323613226329</v>
      </c>
      <c r="V5035">
        <v>0.1366179238539022</v>
      </c>
      <c r="W5035">
        <v>0.18625203158528009</v>
      </c>
      <c r="Y5035">
        <v>0.09</v>
      </c>
      <c r="Z5035">
        <v>0.09</v>
      </c>
      <c r="AD5035">
        <v>4.6399999999999997E-2</v>
      </c>
    </row>
    <row r="5036" spans="2:30" x14ac:dyDescent="0.25">
      <c r="B5036" s="3"/>
      <c r="Q5036">
        <v>0.1076111454204015</v>
      </c>
      <c r="R5036">
        <v>4.8436990083578983E-2</v>
      </c>
      <c r="S5036">
        <v>8.409009349832855E-2</v>
      </c>
      <c r="T5036">
        <v>0.1183863360116694</v>
      </c>
      <c r="U5036">
        <v>0.14234911175587531</v>
      </c>
      <c r="V5036">
        <v>0.16752691674303161</v>
      </c>
      <c r="W5036">
        <v>0.1109552286150803</v>
      </c>
      <c r="Y5036">
        <v>44.69</v>
      </c>
      <c r="Z5036">
        <v>44.69</v>
      </c>
      <c r="AD5036">
        <v>4.6399999999999997E-2</v>
      </c>
    </row>
    <row r="5037" spans="2:30" x14ac:dyDescent="0.25">
      <c r="B5037" s="3"/>
      <c r="Q5037">
        <v>0.1244176443406253</v>
      </c>
      <c r="R5037">
        <v>5.8732256776772948E-2</v>
      </c>
      <c r="S5037">
        <v>8.540014756514179E-2</v>
      </c>
      <c r="T5037">
        <v>0.15881468578971589</v>
      </c>
      <c r="U5037">
        <v>0.19069517744523989</v>
      </c>
      <c r="V5037">
        <v>0.20500908249555641</v>
      </c>
      <c r="W5037">
        <v>0.1007039351879587</v>
      </c>
      <c r="Y5037">
        <v>74.98</v>
      </c>
      <c r="Z5037">
        <v>74.98</v>
      </c>
      <c r="AD5037">
        <v>4.6399999999999997E-2</v>
      </c>
    </row>
    <row r="5038" spans="2:30" x14ac:dyDescent="0.25">
      <c r="B5038" s="3"/>
      <c r="Q5038">
        <v>0.13643408460053971</v>
      </c>
      <c r="R5038">
        <v>6.6966041991852354E-2</v>
      </c>
      <c r="S5038">
        <v>0.1153915681742652</v>
      </c>
      <c r="T5038">
        <v>0.19310939255459181</v>
      </c>
      <c r="U5038">
        <v>0.23364363636236471</v>
      </c>
      <c r="V5038">
        <v>0.24504493857244</v>
      </c>
      <c r="W5038">
        <v>0.19787037889617379</v>
      </c>
      <c r="Y5038">
        <v>91.35</v>
      </c>
      <c r="Z5038">
        <v>91.35</v>
      </c>
      <c r="AD5038">
        <v>4.6399999999999997E-2</v>
      </c>
    </row>
    <row r="5039" spans="2:30" x14ac:dyDescent="0.25">
      <c r="B5039" s="3"/>
      <c r="Q5039">
        <v>0.11727384995930169</v>
      </c>
      <c r="R5039">
        <v>5.921000509705996E-2</v>
      </c>
      <c r="S5039">
        <v>8.6027513126156807E-2</v>
      </c>
      <c r="T5039">
        <v>0.1400319217993396</v>
      </c>
      <c r="U5039">
        <v>0.1895827927893404</v>
      </c>
      <c r="V5039">
        <v>0.2095912351869989</v>
      </c>
      <c r="W5039">
        <v>5.4971467795091759E-2</v>
      </c>
      <c r="Y5039">
        <v>94.26</v>
      </c>
      <c r="Z5039">
        <v>94.26</v>
      </c>
      <c r="AD5039">
        <v>4.6399999999999997E-2</v>
      </c>
    </row>
    <row r="5040" spans="2:30" x14ac:dyDescent="0.25">
      <c r="B5040" s="3"/>
      <c r="Q5040">
        <v>0.110749459715087</v>
      </c>
      <c r="R5040">
        <v>6.2953601125893335E-2</v>
      </c>
      <c r="S5040">
        <v>8.1680967436518176E-2</v>
      </c>
      <c r="T5040">
        <v>0.1294105916090699</v>
      </c>
      <c r="U5040">
        <v>0.16445697756033309</v>
      </c>
      <c r="V5040">
        <v>0.2181764928710585</v>
      </c>
      <c r="W5040">
        <v>6.6425264830545132E-3</v>
      </c>
      <c r="Y5040">
        <v>95.98</v>
      </c>
      <c r="Z5040">
        <v>95.98</v>
      </c>
      <c r="AD5040">
        <v>4.6399999999999997E-2</v>
      </c>
    </row>
    <row r="5041" spans="2:30" x14ac:dyDescent="0.25">
      <c r="B5041" s="3"/>
      <c r="Q5041">
        <v>0.14353658537272271</v>
      </c>
      <c r="R5041">
        <v>7.8591540611621047E-2</v>
      </c>
      <c r="S5041">
        <v>9.9156429334927298E-2</v>
      </c>
      <c r="T5041">
        <v>0.15869125991624569</v>
      </c>
      <c r="U5041">
        <v>0.2458811787998938</v>
      </c>
      <c r="V5041">
        <v>0.25683432720109761</v>
      </c>
      <c r="W5041">
        <v>5.8212255007589284E-3</v>
      </c>
      <c r="Y5041">
        <v>92.95</v>
      </c>
      <c r="Z5041">
        <v>92.95</v>
      </c>
      <c r="AD5041">
        <v>4.6399999999999997E-2</v>
      </c>
    </row>
    <row r="5042" spans="2:30" x14ac:dyDescent="0.25">
      <c r="B5042" s="3"/>
      <c r="Q5042">
        <v>0.12635844397023349</v>
      </c>
      <c r="R5042">
        <v>6.9452827625464092E-2</v>
      </c>
      <c r="S5042">
        <v>9.259610123966823E-2</v>
      </c>
      <c r="T5042">
        <v>0.13815423571319541</v>
      </c>
      <c r="U5042">
        <v>0.17835149646090681</v>
      </c>
      <c r="V5042">
        <v>0.23722048924988171</v>
      </c>
      <c r="W5042">
        <v>2.1387275572059852E-2</v>
      </c>
      <c r="Y5042">
        <v>82.95</v>
      </c>
      <c r="Z5042">
        <v>82.95</v>
      </c>
      <c r="AD5042">
        <v>4.6399999999999997E-2</v>
      </c>
    </row>
    <row r="5043" spans="2:30" x14ac:dyDescent="0.25">
      <c r="B5043" s="3"/>
      <c r="Q5043">
        <v>0.11116239580649299</v>
      </c>
      <c r="R5043">
        <v>6.296102354153868E-2</v>
      </c>
      <c r="S5043">
        <v>9.4021699778931336E-2</v>
      </c>
      <c r="T5043">
        <v>0.14263788829332871</v>
      </c>
      <c r="U5043">
        <v>0.16936421706377511</v>
      </c>
      <c r="V5043">
        <v>0.18691155521488181</v>
      </c>
      <c r="W5043">
        <v>1.022717465641447E-2</v>
      </c>
      <c r="Y5043">
        <v>62.13</v>
      </c>
      <c r="Z5043">
        <v>62.13</v>
      </c>
      <c r="AD5043">
        <v>4.6399999999999997E-2</v>
      </c>
    </row>
    <row r="5044" spans="2:30" x14ac:dyDescent="0.25">
      <c r="B5044" s="3"/>
      <c r="Q5044">
        <v>7.1272769376674178E-2</v>
      </c>
      <c r="R5044">
        <v>3.5337810268588517E-2</v>
      </c>
      <c r="S5044">
        <v>5.5308376162074721E-2</v>
      </c>
      <c r="T5044">
        <v>9.3347697470282348E-2</v>
      </c>
      <c r="U5044">
        <v>0.1024378634517661</v>
      </c>
      <c r="V5044">
        <v>0.108181363598832</v>
      </c>
      <c r="W5044">
        <v>8.7964928995034053E-3</v>
      </c>
      <c r="Y5044">
        <v>52.94</v>
      </c>
      <c r="Z5044">
        <v>52.94</v>
      </c>
      <c r="AD5044">
        <v>4.6399999999999997E-2</v>
      </c>
    </row>
    <row r="5045" spans="2:30" x14ac:dyDescent="0.25">
      <c r="B5045" s="3"/>
      <c r="Q5045">
        <v>3.5884146343180677E-2</v>
      </c>
      <c r="R5045">
        <v>1.909741095656943E-2</v>
      </c>
      <c r="S5045">
        <v>3.0308524089838761E-2</v>
      </c>
      <c r="T5045">
        <v>4.616777879797658E-2</v>
      </c>
      <c r="U5045">
        <v>5.3472641003689168E-2</v>
      </c>
      <c r="V5045">
        <v>5.394704926989239E-2</v>
      </c>
      <c r="W5045">
        <v>5.4263756116267213E-3</v>
      </c>
      <c r="Y5045">
        <v>50.07</v>
      </c>
      <c r="Z5045">
        <v>50.07</v>
      </c>
      <c r="AD5045">
        <v>4.6399999999999997E-2</v>
      </c>
    </row>
    <row r="5046" spans="2:30" x14ac:dyDescent="0.25">
      <c r="B5046" s="3"/>
      <c r="Q5046">
        <v>1.6889086138505059E-2</v>
      </c>
      <c r="R5046">
        <v>8.5303638441614482E-3</v>
      </c>
      <c r="S5046">
        <v>1.417720279271154E-2</v>
      </c>
      <c r="T5046">
        <v>2.0729345575778681E-2</v>
      </c>
      <c r="U5046">
        <v>2.2690900101598521E-2</v>
      </c>
      <c r="V5046">
        <v>2.928220604449178E-2</v>
      </c>
      <c r="W5046">
        <v>1.195341616820123E-2</v>
      </c>
      <c r="Y5046">
        <v>46.86</v>
      </c>
      <c r="Z5046">
        <v>46.86</v>
      </c>
      <c r="AD5046">
        <v>4.6399999999999997E-2</v>
      </c>
    </row>
    <row r="5047" spans="2:30" x14ac:dyDescent="0.25">
      <c r="B5047" s="3"/>
      <c r="Q5047">
        <v>5.9462797162462824E-3</v>
      </c>
      <c r="R5047">
        <v>2.5961338855502438E-3</v>
      </c>
      <c r="S5047">
        <v>4.9676743301533318E-3</v>
      </c>
      <c r="T5047">
        <v>6.5588676020407449E-3</v>
      </c>
      <c r="U5047">
        <v>7.7744840010413527E-3</v>
      </c>
      <c r="V5047">
        <v>9.9882077982678622E-3</v>
      </c>
      <c r="W5047">
        <v>7.3103299772468516E-2</v>
      </c>
      <c r="Y5047">
        <v>46.21</v>
      </c>
      <c r="Z5047">
        <v>46.21</v>
      </c>
      <c r="AD5047">
        <v>4.6399999999999997E-2</v>
      </c>
    </row>
    <row r="5048" spans="2:30" x14ac:dyDescent="0.25">
      <c r="B5048" s="3"/>
      <c r="Q5048">
        <v>2.436322939295351E-3</v>
      </c>
      <c r="R5048">
        <v>1.3950669144494269E-3</v>
      </c>
      <c r="S5048">
        <v>1.9782000228765872E-3</v>
      </c>
      <c r="T5048">
        <v>2.7824160168147638E-3</v>
      </c>
      <c r="U5048">
        <v>3.7061506487103659E-3</v>
      </c>
      <c r="V5048">
        <v>4.1062051433688011E-3</v>
      </c>
      <c r="W5048">
        <v>0.15651250369347289</v>
      </c>
      <c r="Y5048">
        <v>56.89</v>
      </c>
      <c r="Z5048">
        <v>56.89</v>
      </c>
      <c r="AD5048">
        <v>4.6399999999999997E-2</v>
      </c>
    </row>
    <row r="5049" spans="2:30" x14ac:dyDescent="0.25">
      <c r="B5049" s="3"/>
      <c r="Q5049">
        <v>-9.0020067926506221E-3</v>
      </c>
      <c r="R5049">
        <v>-4.9152730583561554E-3</v>
      </c>
      <c r="S5049">
        <v>-6.2164229464270714E-3</v>
      </c>
      <c r="T5049">
        <v>-1.2864364023186589E-2</v>
      </c>
      <c r="U5049">
        <v>-1.475592866278368E-2</v>
      </c>
      <c r="V5049">
        <v>-1.5654917832307422E-2</v>
      </c>
      <c r="W5049">
        <v>0.1222265570419727</v>
      </c>
      <c r="Y5049">
        <v>72.099999999999994</v>
      </c>
      <c r="Z5049">
        <v>72.099999999999994</v>
      </c>
      <c r="AD5049">
        <v>4.6399999999999997E-2</v>
      </c>
    </row>
    <row r="5050" spans="2:30" x14ac:dyDescent="0.25">
      <c r="B5050" s="3"/>
      <c r="Q5050">
        <v>4.0467736957787194E-3</v>
      </c>
      <c r="R5050">
        <v>1.912896740271314E-3</v>
      </c>
      <c r="S5050">
        <v>3.4764198029704832E-3</v>
      </c>
      <c r="T5050">
        <v>4.3401906718854386E-3</v>
      </c>
      <c r="U5050">
        <v>6.4444526356496074E-3</v>
      </c>
      <c r="V5050">
        <v>8.0720391479375143E-3</v>
      </c>
      <c r="W5050">
        <v>4.6427035759874169E-2</v>
      </c>
      <c r="Y5050">
        <v>78.73</v>
      </c>
      <c r="Z5050">
        <v>78.73</v>
      </c>
      <c r="AD5050">
        <v>0.13919999999999999</v>
      </c>
    </row>
    <row r="5051" spans="2:30" x14ac:dyDescent="0.25">
      <c r="B5051" s="3"/>
      <c r="Q5051">
        <v>3.113538129201178E-2</v>
      </c>
      <c r="R5051">
        <v>1.6127327577391781E-2</v>
      </c>
      <c r="S5051">
        <v>2.2827977679895559E-2</v>
      </c>
      <c r="T5051">
        <v>3.3214289040214333E-2</v>
      </c>
      <c r="U5051">
        <v>5.2972052966386463E-2</v>
      </c>
      <c r="V5051">
        <v>5.7399429845073027E-2</v>
      </c>
      <c r="W5051">
        <v>1.2406845849834629E-2</v>
      </c>
      <c r="Y5051">
        <v>80.14</v>
      </c>
      <c r="Z5051">
        <v>80.14</v>
      </c>
      <c r="AD5051">
        <v>0.13919999999999999</v>
      </c>
    </row>
    <row r="5052" spans="2:30" x14ac:dyDescent="0.25">
      <c r="B5052" s="3"/>
      <c r="Q5052">
        <v>3.5553797470055888E-2</v>
      </c>
      <c r="R5052">
        <v>2.030191761202255E-2</v>
      </c>
      <c r="S5052">
        <v>2.335265386124917E-2</v>
      </c>
      <c r="T5052">
        <v>4.2451368840433677E-2</v>
      </c>
      <c r="U5052">
        <v>4.6053053234459948E-2</v>
      </c>
      <c r="V5052">
        <v>5.8112223528813081E-2</v>
      </c>
      <c r="W5052">
        <v>6.896794799775818E-3</v>
      </c>
      <c r="Y5052">
        <v>63.11</v>
      </c>
      <c r="Z5052">
        <v>63.11</v>
      </c>
      <c r="AD5052">
        <v>0.13919999999999999</v>
      </c>
    </row>
    <row r="5053" spans="2:30" x14ac:dyDescent="0.25">
      <c r="B5053" s="3"/>
      <c r="Q5053">
        <v>4.1293609140599184E-3</v>
      </c>
      <c r="R5053">
        <v>1.825806110395065E-3</v>
      </c>
      <c r="S5053">
        <v>2.6883697605851551E-3</v>
      </c>
      <c r="T5053">
        <v>5.9113431077093574E-3</v>
      </c>
      <c r="U5053">
        <v>6.2722514508796214E-3</v>
      </c>
      <c r="V5053">
        <v>6.2418694550697281E-3</v>
      </c>
      <c r="W5053">
        <v>2.4999882001701321E-2</v>
      </c>
      <c r="Y5053">
        <v>56.18</v>
      </c>
      <c r="Z5053">
        <v>56.18</v>
      </c>
      <c r="AD5053">
        <v>9.2799999999999994E-2</v>
      </c>
    </row>
    <row r="5054" spans="2:30" x14ac:dyDescent="0.25">
      <c r="B5054" s="3"/>
      <c r="Q5054">
        <v>5.7398116705432857E-2</v>
      </c>
      <c r="R5054">
        <v>2.689966223284309E-2</v>
      </c>
      <c r="S5054">
        <v>4.3491193534149562E-2</v>
      </c>
      <c r="T5054">
        <v>6.6202190432334662E-2</v>
      </c>
      <c r="U5054">
        <v>8.9020028891875214E-2</v>
      </c>
      <c r="V5054">
        <v>9.7989204009952952E-2</v>
      </c>
      <c r="W5054">
        <v>2.294102083083243E-2</v>
      </c>
      <c r="Y5054">
        <v>50.31</v>
      </c>
      <c r="Z5054">
        <v>50.31</v>
      </c>
      <c r="AD5054">
        <v>9.2799999999999994E-2</v>
      </c>
    </row>
    <row r="5055" spans="2:30" x14ac:dyDescent="0.25">
      <c r="B5055" s="3"/>
      <c r="Q5055">
        <v>-0.17058389935981519</v>
      </c>
      <c r="R5055">
        <v>-7.8574728402069388E-2</v>
      </c>
      <c r="S5055">
        <v>-0.11730831320797699</v>
      </c>
      <c r="T5055">
        <v>-0.19272697818076731</v>
      </c>
      <c r="U5055">
        <v>-0.2201266268549659</v>
      </c>
      <c r="V5055">
        <v>-0.28233504972078183</v>
      </c>
      <c r="W5055">
        <v>5.243454980995052E-2</v>
      </c>
      <c r="Y5055">
        <v>48.7</v>
      </c>
      <c r="Z5055">
        <v>48.7</v>
      </c>
      <c r="AD5055">
        <v>9.2799999999999994E-2</v>
      </c>
    </row>
    <row r="5056" spans="2:30" x14ac:dyDescent="0.25">
      <c r="B5056" s="3"/>
      <c r="Q5056">
        <v>-4.7446356902548448E-2</v>
      </c>
      <c r="R5056">
        <v>-2.1428123012906711E-2</v>
      </c>
      <c r="S5056">
        <v>-3.1593105342054062E-2</v>
      </c>
      <c r="T5056">
        <v>-5.8212087167062922E-2</v>
      </c>
      <c r="U5056">
        <v>-6.7590041132437134E-2</v>
      </c>
      <c r="V5056">
        <v>-8.1770667529253355E-2</v>
      </c>
      <c r="W5056">
        <v>5.2939023486963721E-2</v>
      </c>
      <c r="Y5056">
        <v>43.48</v>
      </c>
      <c r="Z5056">
        <v>43.48</v>
      </c>
      <c r="AD5056">
        <v>9.2799999999999994E-2</v>
      </c>
    </row>
    <row r="5057" spans="2:30" x14ac:dyDescent="0.25">
      <c r="B5057" s="3"/>
      <c r="Q5057">
        <v>-3.9600571165834611E-2</v>
      </c>
      <c r="R5057">
        <v>-1.94610837240583E-2</v>
      </c>
      <c r="S5057">
        <v>-3.3450134564342968E-2</v>
      </c>
      <c r="T5057">
        <v>-5.2306901294280693E-2</v>
      </c>
      <c r="U5057">
        <v>-5.4625341655136772E-2</v>
      </c>
      <c r="V5057">
        <v>-7.4392480864784727E-2</v>
      </c>
      <c r="W5057">
        <v>4.6915781208967083E-2</v>
      </c>
      <c r="Y5057">
        <v>40.270000000000003</v>
      </c>
      <c r="Z5057">
        <v>40.270000000000003</v>
      </c>
      <c r="AD5057">
        <v>9.2799999999999994E-2</v>
      </c>
    </row>
    <row r="5058" spans="2:30" x14ac:dyDescent="0.25">
      <c r="B5058" s="3"/>
      <c r="Q5058">
        <v>5.6902593395745667E-2</v>
      </c>
      <c r="R5058">
        <v>2.8676008316894579E-2</v>
      </c>
      <c r="S5058">
        <v>4.8368696338789208E-2</v>
      </c>
      <c r="T5058">
        <v>6.1371461868144919E-2</v>
      </c>
      <c r="U5058">
        <v>9.3008756203587228E-2</v>
      </c>
      <c r="V5058">
        <v>0.113868020507646</v>
      </c>
      <c r="W5058">
        <v>6.5388016842051394E-2</v>
      </c>
      <c r="Y5058">
        <v>43.5</v>
      </c>
      <c r="Z5058">
        <v>43.5</v>
      </c>
      <c r="AD5058">
        <v>9.2799999999999994E-2</v>
      </c>
    </row>
    <row r="5059" spans="2:30" x14ac:dyDescent="0.25">
      <c r="B5059" s="3"/>
      <c r="Q5059">
        <v>4.542297005465909E-2</v>
      </c>
      <c r="R5059">
        <v>2.587786985282968E-2</v>
      </c>
      <c r="S5059">
        <v>3.5496790089702149E-2</v>
      </c>
      <c r="T5059">
        <v>5.5098265092537568E-2</v>
      </c>
      <c r="U5059">
        <v>6.8128433890639384E-2</v>
      </c>
      <c r="V5059">
        <v>9.0135286645561169E-2</v>
      </c>
      <c r="W5059">
        <v>6.2568604823451543E-2</v>
      </c>
      <c r="Y5059">
        <v>46.86</v>
      </c>
      <c r="Z5059">
        <v>46.86</v>
      </c>
      <c r="AD5059">
        <v>9.2799999999999994E-2</v>
      </c>
    </row>
    <row r="5060" spans="2:30" x14ac:dyDescent="0.25">
      <c r="B5060" s="3"/>
      <c r="Q5060">
        <v>5.50856745935593E-2</v>
      </c>
      <c r="R5060">
        <v>3.1448493816546741E-2</v>
      </c>
      <c r="S5060">
        <v>3.8640715356735952E-2</v>
      </c>
      <c r="T5060">
        <v>7.4266834305761975E-2</v>
      </c>
      <c r="U5060">
        <v>7.8088196207263719E-2</v>
      </c>
      <c r="V5060">
        <v>9.9775065980255179E-2</v>
      </c>
      <c r="W5060">
        <v>5.0279647331865969E-2</v>
      </c>
      <c r="Y5060">
        <v>63.81</v>
      </c>
      <c r="Z5060">
        <v>63.81</v>
      </c>
      <c r="AD5060">
        <v>9.2799999999999994E-2</v>
      </c>
    </row>
    <row r="5061" spans="2:30" x14ac:dyDescent="0.25">
      <c r="B5061" s="3"/>
      <c r="Q5061">
        <v>8.3413090464010339E-2</v>
      </c>
      <c r="R5061">
        <v>3.7535014345258209E-2</v>
      </c>
      <c r="S5061">
        <v>5.368732825133482E-2</v>
      </c>
      <c r="T5061">
        <v>0.106807192786843</v>
      </c>
      <c r="U5061">
        <v>0.12007099409240871</v>
      </c>
      <c r="V5061">
        <v>0.1325243942806851</v>
      </c>
      <c r="W5061">
        <v>3.8139497842545923E-2</v>
      </c>
      <c r="Y5061">
        <v>75.260000000000005</v>
      </c>
      <c r="Z5061">
        <v>75.260000000000005</v>
      </c>
      <c r="AD5061">
        <v>0.13919999999999999</v>
      </c>
    </row>
    <row r="5062" spans="2:30" x14ac:dyDescent="0.25">
      <c r="B5062" s="3"/>
      <c r="Q5062">
        <v>0.1311897962396836</v>
      </c>
      <c r="R5062">
        <v>7.3264170578398125E-2</v>
      </c>
      <c r="S5062">
        <v>9.4723787483172256E-2</v>
      </c>
      <c r="T5062">
        <v>0.15747799052338779</v>
      </c>
      <c r="U5062">
        <v>0.19037356731633329</v>
      </c>
      <c r="V5062">
        <v>0.2557382209348914</v>
      </c>
      <c r="W5062">
        <v>1.269640435923001E-2</v>
      </c>
      <c r="Y5062">
        <v>106</v>
      </c>
      <c r="Z5062">
        <v>106</v>
      </c>
      <c r="AD5062">
        <v>0.13919999999999999</v>
      </c>
    </row>
    <row r="5063" spans="2:30" x14ac:dyDescent="0.25">
      <c r="B5063" s="3"/>
      <c r="Q5063">
        <v>0.14254553875334841</v>
      </c>
      <c r="R5063">
        <v>7.6121904010281488E-2</v>
      </c>
      <c r="S5063">
        <v>0.10448390986780751</v>
      </c>
      <c r="T5063">
        <v>0.16749059915479181</v>
      </c>
      <c r="U5063">
        <v>0.1849802697103386</v>
      </c>
      <c r="V5063">
        <v>0.25100322925966018</v>
      </c>
      <c r="W5063">
        <v>6.0807292534987324E-3</v>
      </c>
      <c r="Y5063">
        <v>116.17</v>
      </c>
      <c r="Z5063">
        <v>116.17</v>
      </c>
      <c r="AD5063">
        <v>9.2799999999999994E-2</v>
      </c>
    </row>
    <row r="5064" spans="2:30" x14ac:dyDescent="0.25">
      <c r="B5064" s="3"/>
      <c r="Q5064">
        <v>0.14836793764217279</v>
      </c>
      <c r="R5064">
        <v>7.0201052392304522E-2</v>
      </c>
      <c r="S5064">
        <v>0.1211986031825571</v>
      </c>
      <c r="T5064">
        <v>0.18796208906444259</v>
      </c>
      <c r="U5064">
        <v>0.2320944781330857</v>
      </c>
      <c r="V5064">
        <v>0.29709257040828407</v>
      </c>
      <c r="W5064">
        <v>1.264546792629625E-2</v>
      </c>
      <c r="Y5064">
        <v>101</v>
      </c>
      <c r="Z5064">
        <v>101</v>
      </c>
      <c r="AD5064">
        <v>9.2799999999999994E-2</v>
      </c>
    </row>
    <row r="5065" spans="2:30" x14ac:dyDescent="0.25">
      <c r="B5065" s="3"/>
      <c r="Q5065">
        <v>0.15555302563263709</v>
      </c>
      <c r="R5065">
        <v>7.417105156662554E-2</v>
      </c>
      <c r="S5065">
        <v>0.11256915421763609</v>
      </c>
      <c r="T5065">
        <v>0.16798638057073201</v>
      </c>
      <c r="U5065">
        <v>0.23776349547983519</v>
      </c>
      <c r="V5065">
        <v>0.23498119840022619</v>
      </c>
      <c r="W5065">
        <v>1.21957198213123E-2</v>
      </c>
      <c r="Y5065">
        <v>85</v>
      </c>
      <c r="Z5065">
        <v>85</v>
      </c>
      <c r="AD5065">
        <v>9.2799999999999994E-2</v>
      </c>
    </row>
    <row r="5066" spans="2:30" x14ac:dyDescent="0.25">
      <c r="B5066" s="3"/>
      <c r="Q5066">
        <v>0.14812017598732921</v>
      </c>
      <c r="R5066">
        <v>6.3483488938408175E-2</v>
      </c>
      <c r="S5066">
        <v>0.11552452598303441</v>
      </c>
      <c r="T5066">
        <v>0.17186364247834071</v>
      </c>
      <c r="U5066">
        <v>0.19385578419561</v>
      </c>
      <c r="V5066">
        <v>0.26802901648371708</v>
      </c>
      <c r="W5066">
        <v>0.26806438154458118</v>
      </c>
      <c r="Y5066">
        <v>69.62</v>
      </c>
      <c r="Z5066">
        <v>69.62</v>
      </c>
      <c r="AD5066">
        <v>4.6399999999999997E-2</v>
      </c>
    </row>
    <row r="5067" spans="2:30" x14ac:dyDescent="0.25">
      <c r="B5067" s="3"/>
      <c r="Q5067">
        <v>0.13213954924991739</v>
      </c>
      <c r="R5067">
        <v>6.2261781719097499E-2</v>
      </c>
      <c r="S5067">
        <v>8.8278246938033267E-2</v>
      </c>
      <c r="T5067">
        <v>0.1578607799605167</v>
      </c>
      <c r="U5067">
        <v>0.21880027101541699</v>
      </c>
      <c r="V5067">
        <v>0.19917366312080281</v>
      </c>
      <c r="W5067">
        <v>0.10255241640314521</v>
      </c>
      <c r="Y5067">
        <v>59</v>
      </c>
      <c r="Z5067">
        <v>59</v>
      </c>
      <c r="AD5067">
        <v>4.6399999999999997E-2</v>
      </c>
    </row>
    <row r="5068" spans="2:30" x14ac:dyDescent="0.25">
      <c r="B5068" s="3"/>
      <c r="Q5068">
        <v>0.1096345322682908</v>
      </c>
      <c r="R5068">
        <v>5.5844605383086873E-2</v>
      </c>
      <c r="S5068">
        <v>7.4115951159230531E-2</v>
      </c>
      <c r="T5068">
        <v>0.15395200310364851</v>
      </c>
      <c r="U5068">
        <v>0.18555829193444681</v>
      </c>
      <c r="V5068">
        <v>0.20510303880847441</v>
      </c>
      <c r="W5068">
        <v>7.0334089496017965E-2</v>
      </c>
      <c r="Y5068">
        <v>53.63</v>
      </c>
      <c r="Z5068">
        <v>53.63</v>
      </c>
      <c r="AD5068">
        <v>4.6399999999999997E-2</v>
      </c>
    </row>
    <row r="5069" spans="2:30" x14ac:dyDescent="0.25">
      <c r="B5069" s="3"/>
      <c r="Q5069">
        <v>0.10781761346610449</v>
      </c>
      <c r="R5069">
        <v>4.6592090331788592E-2</v>
      </c>
      <c r="S5069">
        <v>7.2118553059864005E-2</v>
      </c>
      <c r="T5069">
        <v>0.12923107195609729</v>
      </c>
      <c r="U5069">
        <v>0.18149027850916291</v>
      </c>
      <c r="V5069">
        <v>0.18237271268327979</v>
      </c>
      <c r="W5069">
        <v>4.0509943389946082E-2</v>
      </c>
      <c r="Y5069">
        <v>41.76</v>
      </c>
      <c r="Z5069">
        <v>41.76</v>
      </c>
      <c r="AD5069">
        <v>4.6399999999999997E-2</v>
      </c>
    </row>
    <row r="5070" spans="2:30" x14ac:dyDescent="0.25">
      <c r="B5070" s="3"/>
      <c r="Q5070">
        <v>0.101788746531577</v>
      </c>
      <c r="R5070">
        <v>4.8039060349978249E-2</v>
      </c>
      <c r="S5070">
        <v>7.3911765201530505E-2</v>
      </c>
      <c r="T5070">
        <v>0.13107175848414979</v>
      </c>
      <c r="U5070">
        <v>0.1332680901032911</v>
      </c>
      <c r="V5070">
        <v>0.1589215465167246</v>
      </c>
      <c r="W5070">
        <v>0.14381751764114609</v>
      </c>
      <c r="Y5070">
        <v>38.950000000000003</v>
      </c>
      <c r="Z5070">
        <v>38.950000000000003</v>
      </c>
      <c r="AD5070">
        <v>4.6399999999999997E-2</v>
      </c>
    </row>
    <row r="5071" spans="2:30" x14ac:dyDescent="0.25">
      <c r="B5071" s="3"/>
      <c r="Q5071">
        <v>0.10174745292243639</v>
      </c>
      <c r="R5071">
        <v>5.0590403300237619E-2</v>
      </c>
      <c r="S5071">
        <v>8.7737913186272387E-2</v>
      </c>
      <c r="T5071">
        <v>0.13210391057151261</v>
      </c>
      <c r="U5071">
        <v>0.14105062571302529</v>
      </c>
      <c r="V5071">
        <v>0.17815030207440991</v>
      </c>
      <c r="W5071">
        <v>0.10722164042535599</v>
      </c>
      <c r="Y5071">
        <v>35.92</v>
      </c>
      <c r="Z5071">
        <v>35.92</v>
      </c>
      <c r="AD5071">
        <v>4.6399999999999997E-2</v>
      </c>
    </row>
    <row r="5072" spans="2:30" x14ac:dyDescent="0.25">
      <c r="B5072" s="3"/>
      <c r="Q5072">
        <v>0.10971711948657201</v>
      </c>
      <c r="R5072">
        <v>6.009112950025472E-2</v>
      </c>
      <c r="S5072">
        <v>7.0641266266266461E-2</v>
      </c>
      <c r="T5072">
        <v>0.14121330347082109</v>
      </c>
      <c r="U5072">
        <v>0.173927438002207</v>
      </c>
      <c r="V5072">
        <v>0.1799321060929758</v>
      </c>
      <c r="W5072">
        <v>7.314050297032354E-2</v>
      </c>
      <c r="Y5072">
        <v>33.369999999999997</v>
      </c>
      <c r="Z5072">
        <v>33.369999999999997</v>
      </c>
      <c r="AD5072">
        <v>4.6399999999999997E-2</v>
      </c>
    </row>
    <row r="5073" spans="2:30" x14ac:dyDescent="0.25">
      <c r="B5073" s="3"/>
      <c r="Q5073">
        <v>0.13275895338702631</v>
      </c>
      <c r="R5073">
        <v>7.5222299794716577E-2</v>
      </c>
      <c r="S5073">
        <v>9.2829561951955242E-2</v>
      </c>
      <c r="T5073">
        <v>0.16571496768692431</v>
      </c>
      <c r="U5073">
        <v>0.21864615184612479</v>
      </c>
      <c r="V5073">
        <v>0.2134682798540706</v>
      </c>
      <c r="W5073">
        <v>8.0568615520996409E-2</v>
      </c>
      <c r="Y5073">
        <v>40.43</v>
      </c>
      <c r="Z5073">
        <v>40.43</v>
      </c>
      <c r="AD5073">
        <v>4.6399999999999997E-2</v>
      </c>
    </row>
    <row r="5074" spans="2:30" x14ac:dyDescent="0.25">
      <c r="B5074" s="3"/>
      <c r="Q5074">
        <v>0.1466336060582677</v>
      </c>
      <c r="R5074">
        <v>8.040399056818899E-2</v>
      </c>
      <c r="S5074">
        <v>0.1212807864587812</v>
      </c>
      <c r="T5074">
        <v>0.20722846505021991</v>
      </c>
      <c r="U5074">
        <v>0.2061200464221391</v>
      </c>
      <c r="V5074">
        <v>0.29012447474631609</v>
      </c>
      <c r="W5074">
        <v>8.4496721610862746E-3</v>
      </c>
      <c r="Y5074">
        <v>40.57</v>
      </c>
      <c r="Z5074">
        <v>40.57</v>
      </c>
      <c r="AD5074">
        <v>0.13919999999999999</v>
      </c>
    </row>
    <row r="5075" spans="2:30" x14ac:dyDescent="0.25">
      <c r="B5075" s="3"/>
      <c r="Q5075">
        <v>0.15245600494709219</v>
      </c>
      <c r="R5075">
        <v>8.6937266807889088E-2</v>
      </c>
      <c r="S5075">
        <v>0.1307858631182528</v>
      </c>
      <c r="T5075">
        <v>0.21252548032242899</v>
      </c>
      <c r="U5075">
        <v>0.2138828038835576</v>
      </c>
      <c r="V5075">
        <v>0.24147276857728511</v>
      </c>
      <c r="W5075">
        <v>3.149300195445911E-3</v>
      </c>
      <c r="Y5075">
        <v>36.21</v>
      </c>
      <c r="Z5075">
        <v>36.21</v>
      </c>
      <c r="AD5075">
        <v>0.13919999999999999</v>
      </c>
    </row>
    <row r="5076" spans="2:30" x14ac:dyDescent="0.25">
      <c r="B5076" s="3"/>
      <c r="Q5076">
        <v>0.14638584440342409</v>
      </c>
      <c r="R5076">
        <v>7.0246985451465863E-2</v>
      </c>
      <c r="S5076">
        <v>0.1235644027368258</v>
      </c>
      <c r="T5076">
        <v>0.1987957586391168</v>
      </c>
      <c r="U5076">
        <v>0.24655149519212069</v>
      </c>
      <c r="V5076">
        <v>0.2289394662030256</v>
      </c>
      <c r="W5076">
        <v>1.3300857020424159E-3</v>
      </c>
      <c r="Y5076">
        <v>14.76</v>
      </c>
      <c r="Z5076">
        <v>14.76</v>
      </c>
      <c r="AD5076">
        <v>0.13919999999999999</v>
      </c>
    </row>
    <row r="5077" spans="2:30" x14ac:dyDescent="0.25">
      <c r="B5077" s="3"/>
      <c r="Q5077">
        <v>0.13746642482905469</v>
      </c>
      <c r="R5077">
        <v>5.8510206668447723E-2</v>
      </c>
      <c r="S5077">
        <v>0.11679086256720971</v>
      </c>
      <c r="T5077">
        <v>0.16680824210604639</v>
      </c>
      <c r="U5077">
        <v>0.22965181860568959</v>
      </c>
      <c r="V5077">
        <v>0.22741865006462361</v>
      </c>
      <c r="W5077">
        <v>2.0646474023701331E-2</v>
      </c>
      <c r="Y5077">
        <v>0.01</v>
      </c>
      <c r="Z5077">
        <v>0.01</v>
      </c>
      <c r="AD5077">
        <v>9.2799999999999994E-2</v>
      </c>
    </row>
    <row r="5078" spans="2:30" x14ac:dyDescent="0.25">
      <c r="B5078" s="3"/>
      <c r="Q5078">
        <v>0.13994404137749061</v>
      </c>
      <c r="R5078">
        <v>7.7855750849372046E-2</v>
      </c>
      <c r="S5078">
        <v>0.1046961566487371</v>
      </c>
      <c r="T5078">
        <v>0.19629794215783711</v>
      </c>
      <c r="U5078">
        <v>0.22005486437594621</v>
      </c>
      <c r="V5078">
        <v>0.22065910240345249</v>
      </c>
      <c r="W5078">
        <v>0.1677572274878287</v>
      </c>
      <c r="Y5078">
        <v>0</v>
      </c>
      <c r="Z5078">
        <v>0</v>
      </c>
      <c r="AD5078">
        <v>9.2799999999999994E-2</v>
      </c>
    </row>
    <row r="5079" spans="2:30" x14ac:dyDescent="0.25">
      <c r="B5079" s="3"/>
      <c r="Q5079">
        <v>0.14138931769741159</v>
      </c>
      <c r="R5079">
        <v>6.4635367570294922E-2</v>
      </c>
      <c r="S5079">
        <v>0.1079868988058687</v>
      </c>
      <c r="T5079">
        <v>0.17633081277978321</v>
      </c>
      <c r="U5079">
        <v>0.206156480299724</v>
      </c>
      <c r="V5079">
        <v>0.26430842100335122</v>
      </c>
      <c r="W5079">
        <v>0.25596184856235582</v>
      </c>
      <c r="Y5079">
        <v>0</v>
      </c>
      <c r="Z5079">
        <v>0</v>
      </c>
      <c r="AD5079">
        <v>9.2799999999999994E-2</v>
      </c>
    </row>
    <row r="5080" spans="2:30" x14ac:dyDescent="0.25">
      <c r="B5080" s="3"/>
      <c r="Q5080">
        <v>0.1308181537574182</v>
      </c>
      <c r="R5080">
        <v>7.5036085689736867E-2</v>
      </c>
      <c r="S5080">
        <v>0.10686179198144979</v>
      </c>
      <c r="T5080">
        <v>0.1690574981238146</v>
      </c>
      <c r="U5080">
        <v>0.18442563412438881</v>
      </c>
      <c r="V5080">
        <v>0.24913677934410919</v>
      </c>
      <c r="W5080">
        <v>0.38873995847188408</v>
      </c>
      <c r="Y5080">
        <v>0</v>
      </c>
      <c r="Z5080">
        <v>0</v>
      </c>
      <c r="AD5080">
        <v>9.2799999999999994E-2</v>
      </c>
    </row>
    <row r="5081" spans="2:30" x14ac:dyDescent="0.25">
      <c r="B5081" s="3"/>
      <c r="Q5081">
        <v>0.1247479932137501</v>
      </c>
      <c r="R5081">
        <v>6.8704577820603852E-2</v>
      </c>
      <c r="S5081">
        <v>9.778867500652999E-2</v>
      </c>
      <c r="T5081">
        <v>0.17113668210032559</v>
      </c>
      <c r="U5081">
        <v>0.20723946683446531</v>
      </c>
      <c r="V5081">
        <v>0.2013927201221121</v>
      </c>
      <c r="W5081">
        <v>0.34367498618362391</v>
      </c>
      <c r="Y5081">
        <v>0</v>
      </c>
      <c r="Z5081">
        <v>0</v>
      </c>
      <c r="AD5081">
        <v>9.2799999999999994E-2</v>
      </c>
    </row>
    <row r="5082" spans="2:30" x14ac:dyDescent="0.25">
      <c r="B5082" s="3"/>
      <c r="Q5082">
        <v>0.1185539518426602</v>
      </c>
      <c r="R5082">
        <v>6.3563469544236084E-2</v>
      </c>
      <c r="S5082">
        <v>9.5784021522863486E-2</v>
      </c>
      <c r="T5082">
        <v>0.13592621937446131</v>
      </c>
      <c r="U5082">
        <v>0.16358218819682599</v>
      </c>
      <c r="V5082">
        <v>0.20187773485231569</v>
      </c>
      <c r="W5082">
        <v>0.34341682652847277</v>
      </c>
      <c r="Y5082">
        <v>0</v>
      </c>
      <c r="Z5082">
        <v>0</v>
      </c>
      <c r="AD5082">
        <v>9.2799999999999994E-2</v>
      </c>
    </row>
    <row r="5083" spans="2:30" x14ac:dyDescent="0.25">
      <c r="B5083" s="3"/>
      <c r="Q5083">
        <v>0.1240872954675005</v>
      </c>
      <c r="R5083">
        <v>6.6558342054244352E-2</v>
      </c>
      <c r="S5083">
        <v>0.1044444486148072</v>
      </c>
      <c r="T5083">
        <v>0.1397587191520491</v>
      </c>
      <c r="U5083">
        <v>0.17805550974656381</v>
      </c>
      <c r="V5083">
        <v>0.20880706962427109</v>
      </c>
      <c r="W5083">
        <v>0.16159309802524879</v>
      </c>
      <c r="Y5083">
        <v>0</v>
      </c>
      <c r="Z5083">
        <v>0</v>
      </c>
      <c r="AD5083">
        <v>9.2799999999999994E-2</v>
      </c>
    </row>
    <row r="5084" spans="2:30" x14ac:dyDescent="0.25">
      <c r="B5084" s="3"/>
      <c r="Q5084">
        <v>0.1466336060582677</v>
      </c>
      <c r="R5084">
        <v>8.1504631265108554E-2</v>
      </c>
      <c r="S5084">
        <v>0.12310103031464691</v>
      </c>
      <c r="T5084">
        <v>0.19655707747020029</v>
      </c>
      <c r="U5084">
        <v>0.23096742013558191</v>
      </c>
      <c r="V5084">
        <v>0.26774014315698919</v>
      </c>
      <c r="W5084">
        <v>0.14273823246856721</v>
      </c>
      <c r="Y5084">
        <v>9.44</v>
      </c>
      <c r="Z5084">
        <v>9.44</v>
      </c>
      <c r="AD5084">
        <v>9.2799999999999994E-2</v>
      </c>
    </row>
    <row r="5085" spans="2:30" x14ac:dyDescent="0.25">
      <c r="B5085" s="3"/>
      <c r="Q5085">
        <v>0.1565440722520115</v>
      </c>
      <c r="R5085">
        <v>6.8081036602011591E-2</v>
      </c>
      <c r="S5085">
        <v>0.10002688789653991</v>
      </c>
      <c r="T5085">
        <v>0.22210926744212869</v>
      </c>
      <c r="U5085">
        <v>0.23559714416505051</v>
      </c>
      <c r="V5085">
        <v>0.26793845062851429</v>
      </c>
      <c r="W5085">
        <v>0.25089153343735732</v>
      </c>
      <c r="Y5085">
        <v>50.61</v>
      </c>
      <c r="Z5085">
        <v>50.61</v>
      </c>
      <c r="AD5085">
        <v>0.13919999999999999</v>
      </c>
    </row>
    <row r="5086" spans="2:30" x14ac:dyDescent="0.25">
      <c r="B5086" s="3"/>
      <c r="Q5086">
        <v>0.16063213955693079</v>
      </c>
      <c r="R5086">
        <v>8.9761461310141899E-2</v>
      </c>
      <c r="S5086">
        <v>0.1338238082512041</v>
      </c>
      <c r="T5086">
        <v>0.18726083373976549</v>
      </c>
      <c r="U5086">
        <v>0.23317633440292271</v>
      </c>
      <c r="V5086">
        <v>0.26728189494358162</v>
      </c>
      <c r="W5086">
        <v>0.19023497858958771</v>
      </c>
      <c r="Y5086">
        <v>65.53</v>
      </c>
      <c r="Z5086">
        <v>65.53</v>
      </c>
      <c r="AD5086">
        <v>0.13919999999999999</v>
      </c>
    </row>
    <row r="5087" spans="2:30" x14ac:dyDescent="0.25">
      <c r="B5087" s="3"/>
      <c r="Q5087">
        <v>0.16063213955693079</v>
      </c>
      <c r="R5087">
        <v>7.1180499152316709E-2</v>
      </c>
      <c r="S5087">
        <v>0.13283106437903089</v>
      </c>
      <c r="T5087">
        <v>0.1825659705551283</v>
      </c>
      <c r="U5087">
        <v>0.23311401129249501</v>
      </c>
      <c r="V5087">
        <v>0.26255324491433962</v>
      </c>
      <c r="W5087">
        <v>0.1318031022975647</v>
      </c>
      <c r="Y5087">
        <v>69.930000000000007</v>
      </c>
      <c r="Z5087">
        <v>69.930000000000007</v>
      </c>
      <c r="AD5087">
        <v>9.2799999999999994E-2</v>
      </c>
    </row>
    <row r="5088" spans="2:30" x14ac:dyDescent="0.25">
      <c r="B5088" s="3"/>
      <c r="Q5088">
        <v>0.15720476999826111</v>
      </c>
      <c r="R5088">
        <v>7.8657081762542963E-2</v>
      </c>
      <c r="S5088">
        <v>0.123566898801636</v>
      </c>
      <c r="T5088">
        <v>0.1783453568565265</v>
      </c>
      <c r="U5088">
        <v>0.26646808738285599</v>
      </c>
      <c r="V5088">
        <v>0.24250031750986259</v>
      </c>
      <c r="W5088">
        <v>0.1197046579617238</v>
      </c>
      <c r="Y5088">
        <v>70.91</v>
      </c>
      <c r="Z5088">
        <v>70.91</v>
      </c>
      <c r="AD5088">
        <v>9.2799999999999994E-2</v>
      </c>
    </row>
    <row r="5089" spans="2:30" x14ac:dyDescent="0.25">
      <c r="B5089" s="3"/>
      <c r="Q5089">
        <v>0.1562550169880273</v>
      </c>
      <c r="R5089">
        <v>7.8015343389040703E-2</v>
      </c>
      <c r="S5089">
        <v>0.1071750036189363</v>
      </c>
      <c r="T5089">
        <v>0.22115160840897199</v>
      </c>
      <c r="U5089">
        <v>0.23569698690910529</v>
      </c>
      <c r="V5089">
        <v>0.25833117259616889</v>
      </c>
      <c r="W5089">
        <v>3.3582172789255182E-2</v>
      </c>
      <c r="Y5089">
        <v>65.56</v>
      </c>
      <c r="Z5089">
        <v>65.56</v>
      </c>
      <c r="AD5089">
        <v>9.2799999999999994E-2</v>
      </c>
    </row>
    <row r="5090" spans="2:30" x14ac:dyDescent="0.25">
      <c r="B5090" s="3"/>
      <c r="Q5090">
        <v>0.1358972676817119</v>
      </c>
      <c r="R5090">
        <v>6.1155547424075578E-2</v>
      </c>
      <c r="S5090">
        <v>0.11173522797643839</v>
      </c>
      <c r="T5090">
        <v>0.18385930815186591</v>
      </c>
      <c r="U5090">
        <v>0.228501281175094</v>
      </c>
      <c r="V5090">
        <v>0.2290471389664597</v>
      </c>
      <c r="W5090">
        <v>2.849601167120026E-2</v>
      </c>
      <c r="Y5090">
        <v>59.6</v>
      </c>
      <c r="Z5090">
        <v>59.6</v>
      </c>
      <c r="AD5090">
        <v>4.6399999999999997E-2</v>
      </c>
    </row>
    <row r="5091" spans="2:30" x14ac:dyDescent="0.25">
      <c r="B5091" s="3"/>
      <c r="Q5091">
        <v>0.1262345631428117</v>
      </c>
      <c r="R5091">
        <v>5.7109051851118663E-2</v>
      </c>
      <c r="S5091">
        <v>8.8815400673515163E-2</v>
      </c>
      <c r="T5091">
        <v>0.14942961753931561</v>
      </c>
      <c r="U5091">
        <v>0.19924229049329159</v>
      </c>
      <c r="V5091">
        <v>0.25179472832247052</v>
      </c>
      <c r="W5091">
        <v>3.490530085581406E-3</v>
      </c>
      <c r="Y5091">
        <v>52.82</v>
      </c>
      <c r="Z5091">
        <v>52.82</v>
      </c>
      <c r="AD5091">
        <v>4.6399999999999997E-2</v>
      </c>
    </row>
    <row r="5092" spans="2:30" x14ac:dyDescent="0.25">
      <c r="B5092" s="3"/>
      <c r="Q5092">
        <v>0.1156633992028183</v>
      </c>
      <c r="R5092">
        <v>6.0635694903698988E-2</v>
      </c>
      <c r="S5092">
        <v>8.5939046562417035E-2</v>
      </c>
      <c r="T5092">
        <v>0.1230298241327244</v>
      </c>
      <c r="U5092">
        <v>0.14822321251007831</v>
      </c>
      <c r="V5092">
        <v>0.21112963618320871</v>
      </c>
      <c r="W5092">
        <v>1.3761346131824831E-3</v>
      </c>
      <c r="Y5092">
        <v>49.33</v>
      </c>
      <c r="Z5092">
        <v>49.33</v>
      </c>
      <c r="AD5092">
        <v>4.6399999999999997E-2</v>
      </c>
    </row>
    <row r="5093" spans="2:30" x14ac:dyDescent="0.25">
      <c r="B5093" s="3"/>
      <c r="Q5093">
        <v>0.1127315529538358</v>
      </c>
      <c r="R5093">
        <v>4.9696276656651078E-2</v>
      </c>
      <c r="S5093">
        <v>7.3604751641441715E-2</v>
      </c>
      <c r="T5093">
        <v>0.157497393700858</v>
      </c>
      <c r="U5093">
        <v>0.16278059580559881</v>
      </c>
      <c r="V5093">
        <v>0.1928533809952665</v>
      </c>
      <c r="W5093">
        <v>4.9858019940543421E-4</v>
      </c>
      <c r="Y5093">
        <v>49.42</v>
      </c>
      <c r="Z5093">
        <v>49.42</v>
      </c>
      <c r="AD5093">
        <v>4.6399999999999997E-2</v>
      </c>
    </row>
    <row r="5094" spans="2:30" x14ac:dyDescent="0.25">
      <c r="B5094" s="3"/>
      <c r="Q5094">
        <v>0.11062557888766519</v>
      </c>
      <c r="R5094">
        <v>5.9738309919444239E-2</v>
      </c>
      <c r="S5094">
        <v>7.7778203865742496E-2</v>
      </c>
      <c r="T5094">
        <v>0.14432409785659331</v>
      </c>
      <c r="U5094">
        <v>0.14462376584958481</v>
      </c>
      <c r="V5094">
        <v>0.19685530010157301</v>
      </c>
      <c r="W5094">
        <v>2.2127825373278399E-4</v>
      </c>
      <c r="Y5094">
        <v>49.79</v>
      </c>
      <c r="Z5094">
        <v>49.79</v>
      </c>
      <c r="AD5094">
        <v>4.6399999999999997E-2</v>
      </c>
    </row>
    <row r="5095" spans="2:30" x14ac:dyDescent="0.25">
      <c r="B5095" s="3"/>
      <c r="Q5095">
        <v>0.1107081661059464</v>
      </c>
      <c r="R5095">
        <v>5.0868824543693743E-2</v>
      </c>
      <c r="S5095">
        <v>7.8304927565211624E-2</v>
      </c>
      <c r="T5095">
        <v>0.15330004187342039</v>
      </c>
      <c r="U5095">
        <v>0.1626476733436836</v>
      </c>
      <c r="V5095">
        <v>0.22218652068089589</v>
      </c>
      <c r="W5095">
        <v>2.1987875979853359E-2</v>
      </c>
      <c r="Y5095">
        <v>50</v>
      </c>
      <c r="Z5095">
        <v>50</v>
      </c>
      <c r="AD5095">
        <v>4.6399999999999997E-2</v>
      </c>
    </row>
    <row r="5096" spans="2:30" x14ac:dyDescent="0.25">
      <c r="B5096" s="3"/>
      <c r="Q5096">
        <v>0.1137225995732101</v>
      </c>
      <c r="R5096">
        <v>6.200202271932282E-2</v>
      </c>
      <c r="S5096">
        <v>8.2364958192000182E-2</v>
      </c>
      <c r="T5096">
        <v>0.15416429553209121</v>
      </c>
      <c r="U5096">
        <v>0.17131879032070979</v>
      </c>
      <c r="V5096">
        <v>0.213810771159131</v>
      </c>
      <c r="W5096">
        <v>1.175962298056468E-3</v>
      </c>
      <c r="Y5096">
        <v>52.35</v>
      </c>
      <c r="Z5096">
        <v>52.35</v>
      </c>
      <c r="AD5096">
        <v>4.6399999999999997E-2</v>
      </c>
    </row>
    <row r="5097" spans="2:30" x14ac:dyDescent="0.25">
      <c r="B5097" s="3"/>
      <c r="Q5097">
        <v>0.13486492745319689</v>
      </c>
      <c r="R5097">
        <v>7.4540934322936903E-2</v>
      </c>
      <c r="S5097">
        <v>0.106995096431626</v>
      </c>
      <c r="T5097">
        <v>0.14409320294206321</v>
      </c>
      <c r="U5097">
        <v>0.1741642222894331</v>
      </c>
      <c r="V5097">
        <v>0.24993317295394321</v>
      </c>
      <c r="W5097">
        <v>1.951328775680666E-3</v>
      </c>
      <c r="Y5097">
        <v>50.02</v>
      </c>
      <c r="Z5097">
        <v>50.02</v>
      </c>
      <c r="AD5097">
        <v>4.6399999999999997E-2</v>
      </c>
    </row>
    <row r="5098" spans="2:30" x14ac:dyDescent="0.25">
      <c r="B5098" s="3"/>
      <c r="Q5098">
        <v>0.15278635382021699</v>
      </c>
      <c r="R5098">
        <v>7.7994623073801714E-2</v>
      </c>
      <c r="S5098">
        <v>0.12543160672362141</v>
      </c>
      <c r="T5098">
        <v>0.18699870861105419</v>
      </c>
      <c r="U5098">
        <v>0.25252126414979797</v>
      </c>
      <c r="V5098">
        <v>0.23912978567171031</v>
      </c>
      <c r="W5098">
        <v>4.0444092042341449E-3</v>
      </c>
      <c r="Y5098">
        <v>56.89</v>
      </c>
      <c r="Z5098">
        <v>56.89</v>
      </c>
      <c r="AD5098">
        <v>0.13919999999999999</v>
      </c>
    </row>
    <row r="5099" spans="2:30" x14ac:dyDescent="0.25">
      <c r="B5099" s="3"/>
      <c r="Q5099">
        <v>0.1607973139934932</v>
      </c>
      <c r="R5099">
        <v>7.7005867801194908E-2</v>
      </c>
      <c r="S5099">
        <v>0.1232760025819835</v>
      </c>
      <c r="T5099">
        <v>0.2179724412307083</v>
      </c>
      <c r="U5099">
        <v>0.2451749072664442</v>
      </c>
      <c r="V5099">
        <v>0.28339685149809968</v>
      </c>
      <c r="W5099">
        <v>1.205708144824984E-3</v>
      </c>
      <c r="Y5099">
        <v>57.79</v>
      </c>
      <c r="Z5099">
        <v>57.79</v>
      </c>
      <c r="AD5099">
        <v>0.13919999999999999</v>
      </c>
    </row>
    <row r="5100" spans="2:30" x14ac:dyDescent="0.25">
      <c r="B5100" s="3"/>
      <c r="Q5100">
        <v>0.1572873572165423</v>
      </c>
      <c r="R5100">
        <v>7.677116697777564E-2</v>
      </c>
      <c r="S5100">
        <v>0.10500283402561721</v>
      </c>
      <c r="T5100">
        <v>0.22283374503951461</v>
      </c>
      <c r="U5100">
        <v>0.25582059740681928</v>
      </c>
      <c r="V5100">
        <v>0.30675764958231511</v>
      </c>
      <c r="W5100">
        <v>1.9669039724772599E-4</v>
      </c>
      <c r="Y5100">
        <v>57.76</v>
      </c>
      <c r="Z5100">
        <v>57.76</v>
      </c>
      <c r="AD5100">
        <v>0.13919999999999999</v>
      </c>
    </row>
    <row r="5101" spans="2:30" x14ac:dyDescent="0.25">
      <c r="B5101" s="3"/>
      <c r="Q5101">
        <v>0.1565027786428709</v>
      </c>
      <c r="R5101">
        <v>7.955090661802626E-2</v>
      </c>
      <c r="S5101">
        <v>0.1158134022044553</v>
      </c>
      <c r="T5101">
        <v>0.22467199659446629</v>
      </c>
      <c r="U5101">
        <v>0.21873451748808739</v>
      </c>
      <c r="V5101">
        <v>0.26887443050253468</v>
      </c>
      <c r="W5101">
        <v>2.2862332368572461E-4</v>
      </c>
      <c r="Y5101">
        <v>59.16</v>
      </c>
      <c r="Z5101">
        <v>59.16</v>
      </c>
      <c r="AD5101">
        <v>9.2799999999999994E-2</v>
      </c>
    </row>
    <row r="5102" spans="2:30" x14ac:dyDescent="0.25">
      <c r="B5102" s="3"/>
      <c r="Q5102">
        <v>0.15311670269334171</v>
      </c>
      <c r="R5102">
        <v>6.8933353752372056E-2</v>
      </c>
      <c r="S5102">
        <v>0.118174254376527</v>
      </c>
      <c r="T5102">
        <v>0.2052510124671213</v>
      </c>
      <c r="U5102">
        <v>0.251152932752641</v>
      </c>
      <c r="V5102">
        <v>0.26904821945701579</v>
      </c>
      <c r="W5102">
        <v>6.9697910011201538E-4</v>
      </c>
      <c r="Y5102">
        <v>59.25</v>
      </c>
      <c r="Z5102">
        <v>59.25</v>
      </c>
      <c r="AD5102">
        <v>9.2799999999999994E-2</v>
      </c>
    </row>
    <row r="5103" spans="2:30" x14ac:dyDescent="0.25">
      <c r="B5103" s="3"/>
      <c r="Q5103">
        <v>0.150515205317484</v>
      </c>
      <c r="R5103">
        <v>7.8192867424131632E-2</v>
      </c>
      <c r="S5103">
        <v>0.1097553495117367</v>
      </c>
      <c r="T5103">
        <v>0.1673241728346796</v>
      </c>
      <c r="U5103">
        <v>0.25524634255496509</v>
      </c>
      <c r="V5103">
        <v>0.25361330830842899</v>
      </c>
      <c r="W5103">
        <v>1.88977067086322E-3</v>
      </c>
      <c r="Y5103">
        <v>60.1</v>
      </c>
      <c r="Z5103">
        <v>60.1</v>
      </c>
      <c r="AD5103">
        <v>9.2799999999999994E-2</v>
      </c>
    </row>
    <row r="5104" spans="2:30" x14ac:dyDescent="0.25">
      <c r="B5104" s="3"/>
      <c r="Q5104">
        <v>0.14836793764217279</v>
      </c>
      <c r="R5104">
        <v>7.2479862539953685E-2</v>
      </c>
      <c r="S5104">
        <v>9.9461479717750517E-2</v>
      </c>
      <c r="T5104">
        <v>0.20237624410623839</v>
      </c>
      <c r="U5104">
        <v>0.20026797738581389</v>
      </c>
      <c r="V5104">
        <v>0.28625790878386881</v>
      </c>
      <c r="W5104">
        <v>1.8305658469155741E-3</v>
      </c>
      <c r="Y5104">
        <v>56.03</v>
      </c>
      <c r="Z5104">
        <v>56.03</v>
      </c>
      <c r="AD5104">
        <v>9.2799999999999994E-2</v>
      </c>
    </row>
    <row r="5105" spans="2:30" x14ac:dyDescent="0.25">
      <c r="B5105" s="3"/>
      <c r="Q5105">
        <v>0.1482853504238916</v>
      </c>
      <c r="R5105">
        <v>7.2968625732872536E-2</v>
      </c>
      <c r="S5105">
        <v>0.1078663710692014</v>
      </c>
      <c r="T5105">
        <v>0.1807063875753652</v>
      </c>
      <c r="U5105">
        <v>0.24070120950244481</v>
      </c>
      <c r="V5105">
        <v>0.28005717442334788</v>
      </c>
      <c r="W5105">
        <v>2.442718183195539E-3</v>
      </c>
      <c r="Y5105">
        <v>50.06</v>
      </c>
      <c r="Z5105">
        <v>50.06</v>
      </c>
      <c r="AD5105">
        <v>9.2799999999999994E-2</v>
      </c>
    </row>
    <row r="5106" spans="2:30" x14ac:dyDescent="0.25">
      <c r="B5106" s="3"/>
      <c r="Q5106">
        <v>0.14865699290615711</v>
      </c>
      <c r="R5106">
        <v>6.3308406762952449E-2</v>
      </c>
      <c r="S5106">
        <v>0.10553988142290691</v>
      </c>
      <c r="T5106">
        <v>0.2050748094940425</v>
      </c>
      <c r="U5106">
        <v>0.21350192805715651</v>
      </c>
      <c r="V5106">
        <v>0.24636596204684941</v>
      </c>
      <c r="W5106">
        <v>2.3476173773510382E-3</v>
      </c>
      <c r="Y5106">
        <v>48.94</v>
      </c>
      <c r="Z5106">
        <v>48.94</v>
      </c>
      <c r="AD5106">
        <v>9.2799999999999994E-2</v>
      </c>
    </row>
    <row r="5107" spans="2:30" x14ac:dyDescent="0.25">
      <c r="B5107" s="3"/>
      <c r="Q5107">
        <v>0.1511759030637336</v>
      </c>
      <c r="R5107">
        <v>6.8045592333263696E-2</v>
      </c>
      <c r="S5107">
        <v>0.12750233194941271</v>
      </c>
      <c r="T5107">
        <v>0.1843670710206835</v>
      </c>
      <c r="U5107">
        <v>0.20346713693579041</v>
      </c>
      <c r="V5107">
        <v>0.30420362692014619</v>
      </c>
      <c r="W5107">
        <v>2.9451474919492092E-3</v>
      </c>
      <c r="Y5107">
        <v>50.87</v>
      </c>
      <c r="Z5107">
        <v>50.87</v>
      </c>
      <c r="AD5107">
        <v>9.2799999999999994E-2</v>
      </c>
    </row>
    <row r="5108" spans="2:30" x14ac:dyDescent="0.25">
      <c r="B5108" s="3"/>
      <c r="Q5108">
        <v>0.15885651436388501</v>
      </c>
      <c r="R5108">
        <v>6.7663686760864594E-2</v>
      </c>
      <c r="S5108">
        <v>0.12465609125332409</v>
      </c>
      <c r="T5108">
        <v>0.211401360360957</v>
      </c>
      <c r="U5108">
        <v>0.26900771279377211</v>
      </c>
      <c r="V5108">
        <v>0.29093202483720532</v>
      </c>
      <c r="W5108">
        <v>6.7727371252639104E-3</v>
      </c>
      <c r="Y5108">
        <v>60.59</v>
      </c>
      <c r="Z5108">
        <v>60.59</v>
      </c>
      <c r="AD5108">
        <v>9.2799999999999994E-2</v>
      </c>
    </row>
    <row r="5109" spans="2:30" x14ac:dyDescent="0.25">
      <c r="B5109" s="3"/>
      <c r="Q5109">
        <v>0.16905603582161299</v>
      </c>
      <c r="R5109">
        <v>8.8989789327272528E-2</v>
      </c>
      <c r="S5109">
        <v>0.1360881348787481</v>
      </c>
      <c r="T5109">
        <v>0.19403513238419171</v>
      </c>
      <c r="U5109">
        <v>0.2436313895446881</v>
      </c>
      <c r="V5109">
        <v>0.31522495624600239</v>
      </c>
      <c r="W5109">
        <v>8.8170684081546186E-3</v>
      </c>
      <c r="Y5109">
        <v>68.52</v>
      </c>
      <c r="Z5109">
        <v>68.52</v>
      </c>
      <c r="AD5109">
        <v>0.13919999999999999</v>
      </c>
    </row>
    <row r="5110" spans="2:30" x14ac:dyDescent="0.25">
      <c r="B5110" s="3"/>
      <c r="Q5110">
        <v>0.16955155913130021</v>
      </c>
      <c r="R5110">
        <v>7.6172966341075538E-2</v>
      </c>
      <c r="S5110">
        <v>0.14101344100458291</v>
      </c>
      <c r="T5110">
        <v>0.22274172277117921</v>
      </c>
      <c r="U5110">
        <v>0.275599852489055</v>
      </c>
      <c r="V5110">
        <v>0.31207104973637312</v>
      </c>
      <c r="W5110">
        <v>1.6020374876667579E-2</v>
      </c>
      <c r="Y5110">
        <v>75.92</v>
      </c>
      <c r="Z5110">
        <v>75.92</v>
      </c>
      <c r="AD5110">
        <v>0.13919999999999999</v>
      </c>
    </row>
    <row r="5111" spans="2:30" x14ac:dyDescent="0.25">
      <c r="B5111" s="3"/>
      <c r="Q5111">
        <v>0.1608799012117744</v>
      </c>
      <c r="R5111">
        <v>6.9526476206848056E-2</v>
      </c>
      <c r="S5111">
        <v>0.13071363482176851</v>
      </c>
      <c r="T5111">
        <v>0.17954701246778931</v>
      </c>
      <c r="U5111">
        <v>0.25692492466706252</v>
      </c>
      <c r="V5111">
        <v>0.24408950391668391</v>
      </c>
      <c r="W5111">
        <v>8.4169126864246102E-2</v>
      </c>
      <c r="Y5111">
        <v>80</v>
      </c>
      <c r="Z5111">
        <v>80</v>
      </c>
      <c r="AD5111">
        <v>9.2799999999999994E-2</v>
      </c>
    </row>
    <row r="5112" spans="2:30" x14ac:dyDescent="0.25">
      <c r="B5112" s="3"/>
      <c r="Q5112">
        <v>0.15295152825677941</v>
      </c>
      <c r="R5112">
        <v>6.5401570300276157E-2</v>
      </c>
      <c r="S5112">
        <v>9.7859440332372497E-2</v>
      </c>
      <c r="T5112">
        <v>0.1881301071090884</v>
      </c>
      <c r="U5112">
        <v>0.24995329712222331</v>
      </c>
      <c r="V5112">
        <v>0.24469557776699891</v>
      </c>
      <c r="W5112">
        <v>0.164858366631189</v>
      </c>
      <c r="Y5112">
        <v>76.010000000000005</v>
      </c>
      <c r="Z5112">
        <v>76.010000000000005</v>
      </c>
      <c r="AD5112">
        <v>9.2799999999999994E-2</v>
      </c>
    </row>
    <row r="5113" spans="2:30" x14ac:dyDescent="0.25">
      <c r="B5113" s="3"/>
      <c r="Q5113">
        <v>0.14840923125131339</v>
      </c>
      <c r="R5113">
        <v>7.4061953563381341E-2</v>
      </c>
      <c r="S5113">
        <v>0.1026469872108506</v>
      </c>
      <c r="T5113">
        <v>0.1860833878055824</v>
      </c>
      <c r="U5113">
        <v>0.21674551674771009</v>
      </c>
      <c r="V5113">
        <v>0.27811426592247501</v>
      </c>
      <c r="W5113">
        <v>0.10337776658323609</v>
      </c>
      <c r="Y5113">
        <v>72.930000000000007</v>
      </c>
      <c r="Z5113">
        <v>72.930000000000007</v>
      </c>
      <c r="AD5113">
        <v>9.2799999999999994E-2</v>
      </c>
    </row>
    <row r="5114" spans="2:30" x14ac:dyDescent="0.25">
      <c r="B5114" s="3"/>
      <c r="Q5114">
        <v>0.1308594473665588</v>
      </c>
      <c r="R5114">
        <v>5.7544027424400852E-2</v>
      </c>
      <c r="S5114">
        <v>9.2646956522858842E-2</v>
      </c>
      <c r="T5114">
        <v>0.15583949433761299</v>
      </c>
      <c r="U5114">
        <v>0.18306026282612409</v>
      </c>
      <c r="V5114">
        <v>0.2278231882579014</v>
      </c>
      <c r="W5114">
        <v>4.856818548971243E-2</v>
      </c>
      <c r="Y5114">
        <v>60.3</v>
      </c>
      <c r="Z5114">
        <v>60.3</v>
      </c>
      <c r="AD5114">
        <v>4.6399999999999997E-2</v>
      </c>
    </row>
    <row r="5115" spans="2:30" x14ac:dyDescent="0.25">
      <c r="B5115" s="3"/>
      <c r="Q5115">
        <v>0.1140529484463349</v>
      </c>
      <c r="R5115">
        <v>6.3478311088083064E-2</v>
      </c>
      <c r="S5115">
        <v>7.3137119895115496E-2</v>
      </c>
      <c r="T5115">
        <v>0.1240886258752249</v>
      </c>
      <c r="U5115">
        <v>0.16553307183215191</v>
      </c>
      <c r="V5115">
        <v>0.19152636040679449</v>
      </c>
      <c r="W5115">
        <v>0.26947809182472421</v>
      </c>
      <c r="Y5115">
        <v>61.56</v>
      </c>
      <c r="Z5115">
        <v>61.56</v>
      </c>
      <c r="AD5115">
        <v>4.6399999999999997E-2</v>
      </c>
    </row>
    <row r="5116" spans="2:30" x14ac:dyDescent="0.25">
      <c r="B5116" s="3"/>
      <c r="Q5116">
        <v>0.1097997067048532</v>
      </c>
      <c r="R5116">
        <v>5.5278012855189101E-2</v>
      </c>
      <c r="S5116">
        <v>8.9411993647259463E-2</v>
      </c>
      <c r="T5116">
        <v>0.12171339206921131</v>
      </c>
      <c r="U5116">
        <v>0.17696674744384769</v>
      </c>
      <c r="V5116">
        <v>0.17587953258292671</v>
      </c>
      <c r="W5116">
        <v>0.1642863372319518</v>
      </c>
      <c r="Y5116">
        <v>56.05</v>
      </c>
      <c r="Z5116">
        <v>56.05</v>
      </c>
      <c r="AD5116">
        <v>4.6399999999999997E-2</v>
      </c>
    </row>
    <row r="5117" spans="2:30" x14ac:dyDescent="0.25">
      <c r="B5117" s="3"/>
      <c r="Q5117">
        <v>0.1081892559483698</v>
      </c>
      <c r="R5117">
        <v>5.6362430311812317E-2</v>
      </c>
      <c r="S5117">
        <v>6.9362637864699553E-2</v>
      </c>
      <c r="T5117">
        <v>0.14543243617271959</v>
      </c>
      <c r="U5117">
        <v>0.1624477849700923</v>
      </c>
      <c r="V5117">
        <v>0.20640433248306661</v>
      </c>
      <c r="W5117">
        <v>6.5889131321721958E-2</v>
      </c>
      <c r="Y5117">
        <v>54.71</v>
      </c>
      <c r="Z5117">
        <v>54.71</v>
      </c>
      <c r="AD5117">
        <v>4.6399999999999997E-2</v>
      </c>
    </row>
    <row r="5118" spans="2:30" x14ac:dyDescent="0.25">
      <c r="B5118" s="3"/>
      <c r="Q5118">
        <v>0.10360566533376329</v>
      </c>
      <c r="R5118">
        <v>5.7325833684314237E-2</v>
      </c>
      <c r="S5118">
        <v>7.3799060673549688E-2</v>
      </c>
      <c r="T5118">
        <v>0.1282510972008698</v>
      </c>
      <c r="U5118">
        <v>0.16157502822243069</v>
      </c>
      <c r="V5118">
        <v>0.18524528888022909</v>
      </c>
      <c r="W5118">
        <v>4.3399279817658398E-2</v>
      </c>
      <c r="Y5118">
        <v>51.24</v>
      </c>
      <c r="Z5118">
        <v>51.24</v>
      </c>
      <c r="AD5118">
        <v>4.6399999999999997E-2</v>
      </c>
    </row>
    <row r="5119" spans="2:30" x14ac:dyDescent="0.25">
      <c r="B5119" s="3"/>
      <c r="Q5119">
        <v>0.1064549243644647</v>
      </c>
      <c r="R5119">
        <v>5.9433525916423889E-2</v>
      </c>
      <c r="S5119">
        <v>7.0960239569528877E-2</v>
      </c>
      <c r="T5119">
        <v>0.13633585679862151</v>
      </c>
      <c r="U5119">
        <v>0.15810093789098231</v>
      </c>
      <c r="V5119">
        <v>0.16780394078250169</v>
      </c>
      <c r="W5119">
        <v>7.8857789594205391E-2</v>
      </c>
      <c r="Y5119">
        <v>51.26</v>
      </c>
      <c r="Z5119">
        <v>51.26</v>
      </c>
      <c r="AD5119">
        <v>4.6399999999999997E-2</v>
      </c>
    </row>
    <row r="5120" spans="2:30" x14ac:dyDescent="0.25">
      <c r="B5120" s="3"/>
      <c r="Q5120">
        <v>0.1125250849081328</v>
      </c>
      <c r="R5120">
        <v>5.3022262847613882E-2</v>
      </c>
      <c r="S5120">
        <v>8.0652851333743933E-2</v>
      </c>
      <c r="T5120">
        <v>0.15270741518566319</v>
      </c>
      <c r="U5120">
        <v>0.16335135120392011</v>
      </c>
      <c r="V5120">
        <v>0.17364024820308949</v>
      </c>
      <c r="W5120">
        <v>3.7118674632313678E-2</v>
      </c>
      <c r="Y5120">
        <v>59.24</v>
      </c>
      <c r="Z5120">
        <v>59.24</v>
      </c>
      <c r="AD5120">
        <v>4.6399999999999997E-2</v>
      </c>
    </row>
    <row r="5121" spans="2:30" x14ac:dyDescent="0.25">
      <c r="B5121" s="3"/>
      <c r="Q5121">
        <v>0.1249544612594531</v>
      </c>
      <c r="R5121">
        <v>6.9643689692907573E-2</v>
      </c>
      <c r="S5121">
        <v>8.5844075426530997E-2</v>
      </c>
      <c r="T5121">
        <v>0.148445177307195</v>
      </c>
      <c r="U5121">
        <v>0.16978341252596199</v>
      </c>
      <c r="V5121">
        <v>0.212165258782432</v>
      </c>
      <c r="W5121">
        <v>4.8708577850224567E-2</v>
      </c>
      <c r="Y5121">
        <v>82.18</v>
      </c>
      <c r="Z5121">
        <v>82.18</v>
      </c>
      <c r="AD5121">
        <v>4.6399999999999997E-2</v>
      </c>
    </row>
    <row r="5122" spans="2:30" x14ac:dyDescent="0.25">
      <c r="B5122" s="3"/>
      <c r="Q5122">
        <v>0.1447341000378001</v>
      </c>
      <c r="R5122">
        <v>6.5487378735055779E-2</v>
      </c>
      <c r="S5122">
        <v>9.5706433982312711E-2</v>
      </c>
      <c r="T5122">
        <v>0.17594905599423311</v>
      </c>
      <c r="U5122">
        <v>0.227367120569409</v>
      </c>
      <c r="V5122">
        <v>0.27558211903404262</v>
      </c>
      <c r="W5122">
        <v>4.3229319191019508E-2</v>
      </c>
      <c r="Y5122">
        <v>89.92</v>
      </c>
      <c r="Z5122">
        <v>89.92</v>
      </c>
      <c r="AD5122">
        <v>0.13919999999999999</v>
      </c>
    </row>
    <row r="5123" spans="2:30" x14ac:dyDescent="0.25">
      <c r="B5123" s="3"/>
      <c r="Q5123">
        <v>0.15101072862717119</v>
      </c>
      <c r="R5123">
        <v>7.2868988043032198E-2</v>
      </c>
      <c r="S5123">
        <v>0.1102454768196213</v>
      </c>
      <c r="T5123">
        <v>0.21587391272303191</v>
      </c>
      <c r="U5123">
        <v>0.249613216537826</v>
      </c>
      <c r="V5123">
        <v>0.24527454715840261</v>
      </c>
      <c r="W5123">
        <v>1.36200408915927E-3</v>
      </c>
      <c r="Y5123">
        <v>97.47</v>
      </c>
      <c r="Z5123">
        <v>97.47</v>
      </c>
      <c r="AD5123">
        <v>0.13919999999999999</v>
      </c>
    </row>
    <row r="5124" spans="2:30" x14ac:dyDescent="0.25">
      <c r="B5124" s="3"/>
      <c r="Q5124">
        <v>0.15059779253576519</v>
      </c>
      <c r="R5124">
        <v>7.6588844999979575E-2</v>
      </c>
      <c r="S5124">
        <v>0.12776277579645109</v>
      </c>
      <c r="T5124">
        <v>0.20978364540611391</v>
      </c>
      <c r="U5124">
        <v>0.25930965677135692</v>
      </c>
      <c r="V5124">
        <v>0.23938126424901709</v>
      </c>
      <c r="W5124">
        <v>3.677595713856821E-3</v>
      </c>
      <c r="Y5124">
        <v>87.74</v>
      </c>
      <c r="Z5124">
        <v>87.74</v>
      </c>
      <c r="AD5124">
        <v>0.13919999999999999</v>
      </c>
    </row>
    <row r="5125" spans="2:30" x14ac:dyDescent="0.25">
      <c r="B5125" s="3"/>
      <c r="Q5125">
        <v>0.14849181846959469</v>
      </c>
      <c r="R5125">
        <v>7.742612190727037E-2</v>
      </c>
      <c r="S5125">
        <v>0.1027250399783545</v>
      </c>
      <c r="T5125">
        <v>0.19253701666842829</v>
      </c>
      <c r="U5125">
        <v>0.23602370800841421</v>
      </c>
      <c r="V5125">
        <v>0.22225808545535969</v>
      </c>
      <c r="W5125">
        <v>2.318046404981379E-3</v>
      </c>
      <c r="Y5125">
        <v>82.8</v>
      </c>
      <c r="Z5125">
        <v>82.8</v>
      </c>
      <c r="AD5125">
        <v>9.2799999999999994E-2</v>
      </c>
    </row>
    <row r="5126" spans="2:30" x14ac:dyDescent="0.25">
      <c r="B5126" s="3"/>
      <c r="Q5126">
        <v>0.1451057425200655</v>
      </c>
      <c r="R5126">
        <v>6.3879302614125041E-2</v>
      </c>
      <c r="S5126">
        <v>0.1176532270914219</v>
      </c>
      <c r="T5126">
        <v>0.15652897176854541</v>
      </c>
      <c r="U5126">
        <v>0.19548622159150561</v>
      </c>
      <c r="V5126">
        <v>0.28007702569989129</v>
      </c>
      <c r="W5126">
        <v>1.0016414989463731E-3</v>
      </c>
      <c r="Y5126">
        <v>79.95</v>
      </c>
      <c r="Z5126">
        <v>79.95</v>
      </c>
      <c r="AD5126">
        <v>9.2799999999999994E-2</v>
      </c>
    </row>
    <row r="5127" spans="2:30" x14ac:dyDescent="0.25">
      <c r="B5127" s="3"/>
      <c r="Q5127">
        <v>0.1365579654279615</v>
      </c>
      <c r="R5127">
        <v>7.6986313962632613E-2</v>
      </c>
      <c r="S5127">
        <v>0.1114664724809398</v>
      </c>
      <c r="T5127">
        <v>0.1842887385472475</v>
      </c>
      <c r="U5127">
        <v>0.1824853306334327</v>
      </c>
      <c r="V5127">
        <v>0.26581337180910991</v>
      </c>
      <c r="W5127">
        <v>1.966828102326418E-4</v>
      </c>
      <c r="Y5127">
        <v>76.83</v>
      </c>
      <c r="Z5127">
        <v>76.83</v>
      </c>
      <c r="AD5127">
        <v>9.2799999999999994E-2</v>
      </c>
    </row>
    <row r="5128" spans="2:30" x14ac:dyDescent="0.25">
      <c r="B5128" s="3"/>
      <c r="Q5128">
        <v>0.1234678913303915</v>
      </c>
      <c r="R5128">
        <v>5.9283348903552593E-2</v>
      </c>
      <c r="S5128">
        <v>9.7682230394917233E-2</v>
      </c>
      <c r="T5128">
        <v>0.1609445541187563</v>
      </c>
      <c r="U5128">
        <v>0.1740913275684822</v>
      </c>
      <c r="V5128">
        <v>0.18607845889088809</v>
      </c>
      <c r="W5128">
        <v>2.610835839778816E-6</v>
      </c>
      <c r="Y5128">
        <v>70.08</v>
      </c>
      <c r="Z5128">
        <v>70.08</v>
      </c>
      <c r="AD5128">
        <v>9.2799999999999994E-2</v>
      </c>
    </row>
    <row r="5129" spans="2:30" x14ac:dyDescent="0.25">
      <c r="B5129" s="3"/>
      <c r="Q5129">
        <v>0.1241698826857817</v>
      </c>
      <c r="R5129">
        <v>5.6936801276671938E-2</v>
      </c>
      <c r="S5129">
        <v>0.10702096926270339</v>
      </c>
      <c r="T5129">
        <v>0.13293801946214209</v>
      </c>
      <c r="U5129">
        <v>0.16458497124473581</v>
      </c>
      <c r="V5129">
        <v>0.20358126217031111</v>
      </c>
      <c r="W5129">
        <v>1.8196359074629459E-4</v>
      </c>
      <c r="Y5129">
        <v>64.2</v>
      </c>
      <c r="Z5129">
        <v>64.2</v>
      </c>
      <c r="AD5129">
        <v>9.2799999999999994E-2</v>
      </c>
    </row>
    <row r="5130" spans="2:30" x14ac:dyDescent="0.25">
      <c r="B5130" s="3"/>
      <c r="Q5130">
        <v>0.1308594473665588</v>
      </c>
      <c r="R5130">
        <v>5.5643874326896797E-2</v>
      </c>
      <c r="S5130">
        <v>0.1052245233814411</v>
      </c>
      <c r="T5130">
        <v>0.14862425618059191</v>
      </c>
      <c r="U5130">
        <v>0.21826706797183079</v>
      </c>
      <c r="V5130">
        <v>0.24650169055420909</v>
      </c>
      <c r="W5130">
        <v>1.4126933779064041E-3</v>
      </c>
      <c r="Y5130">
        <v>68.67</v>
      </c>
      <c r="Z5130">
        <v>68.67</v>
      </c>
      <c r="AD5130">
        <v>9.2799999999999994E-2</v>
      </c>
    </row>
    <row r="5131" spans="2:30" x14ac:dyDescent="0.25">
      <c r="B5131" s="3"/>
      <c r="Q5131">
        <v>0.14411469590069109</v>
      </c>
      <c r="R5131">
        <v>6.3023695519843617E-2</v>
      </c>
      <c r="S5131">
        <v>0.1041590154157187</v>
      </c>
      <c r="T5131">
        <v>0.18065342179095101</v>
      </c>
      <c r="U5131">
        <v>0.22821475336489341</v>
      </c>
      <c r="V5131">
        <v>0.25236873897042911</v>
      </c>
      <c r="W5131">
        <v>2.160320359853217E-3</v>
      </c>
      <c r="Y5131">
        <v>69.97</v>
      </c>
      <c r="Z5131">
        <v>69.97</v>
      </c>
      <c r="AD5131">
        <v>9.2799999999999994E-2</v>
      </c>
    </row>
    <row r="5132" spans="2:30" x14ac:dyDescent="0.25">
      <c r="B5132" s="3"/>
      <c r="Q5132">
        <v>0.14861569929701651</v>
      </c>
      <c r="R5132">
        <v>7.7706933778875775E-2</v>
      </c>
      <c r="S5132">
        <v>9.5839924697921935E-2</v>
      </c>
      <c r="T5132">
        <v>0.20895790982262941</v>
      </c>
      <c r="U5132">
        <v>0.251091684101094</v>
      </c>
      <c r="V5132">
        <v>0.26523344191803888</v>
      </c>
      <c r="W5132">
        <v>6.0061886463426753E-4</v>
      </c>
      <c r="Y5132">
        <v>82.35</v>
      </c>
      <c r="Z5132">
        <v>82.35</v>
      </c>
      <c r="AD5132">
        <v>9.2799999999999994E-2</v>
      </c>
    </row>
    <row r="5133" spans="2:30" x14ac:dyDescent="0.25">
      <c r="B5133" s="3"/>
      <c r="Q5133">
        <v>0.1532818771299041</v>
      </c>
      <c r="R5133">
        <v>7.7285002617719575E-2</v>
      </c>
      <c r="S5133">
        <v>0.1139819493769426</v>
      </c>
      <c r="T5133">
        <v>0.18151780984534549</v>
      </c>
      <c r="U5133">
        <v>0.23666177415928491</v>
      </c>
      <c r="V5133">
        <v>0.23087619802719259</v>
      </c>
      <c r="W5133">
        <v>0.42766708090409372</v>
      </c>
      <c r="Y5133">
        <v>95.6</v>
      </c>
      <c r="Z5133">
        <v>95.6</v>
      </c>
      <c r="AD5133">
        <v>0.13919999999999999</v>
      </c>
    </row>
    <row r="5134" spans="2:30" x14ac:dyDescent="0.25">
      <c r="B5134" s="3"/>
      <c r="Q5134">
        <v>0.15666795307943329</v>
      </c>
      <c r="R5134">
        <v>7.9434011231482041E-2</v>
      </c>
      <c r="S5134">
        <v>0.1034613167474419</v>
      </c>
      <c r="T5134">
        <v>0.18330665227529749</v>
      </c>
      <c r="U5134">
        <v>0.2414044431778824</v>
      </c>
      <c r="V5134">
        <v>0.24142949157231369</v>
      </c>
      <c r="W5134">
        <v>0.40844498723893319</v>
      </c>
      <c r="Y5134">
        <v>108.41</v>
      </c>
      <c r="Z5134">
        <v>108.41</v>
      </c>
      <c r="AD5134">
        <v>0.13919999999999999</v>
      </c>
    </row>
    <row r="5135" spans="2:30" x14ac:dyDescent="0.25">
      <c r="B5135" s="3"/>
      <c r="Q5135">
        <v>0.15179530720084261</v>
      </c>
      <c r="R5135">
        <v>7.1156425303669238E-2</v>
      </c>
      <c r="S5135">
        <v>0.1092286156983288</v>
      </c>
      <c r="T5135">
        <v>0.18570319542848321</v>
      </c>
      <c r="U5135">
        <v>0.21747555949119149</v>
      </c>
      <c r="V5135">
        <v>0.2394207997595251</v>
      </c>
      <c r="W5135">
        <v>0.32375053783510782</v>
      </c>
      <c r="Y5135">
        <v>116.7</v>
      </c>
      <c r="Z5135">
        <v>116.7</v>
      </c>
      <c r="AD5135">
        <v>9.2799999999999994E-2</v>
      </c>
    </row>
    <row r="5136" spans="2:30" x14ac:dyDescent="0.25">
      <c r="B5136" s="3"/>
      <c r="Q5136">
        <v>0.15183660080998321</v>
      </c>
      <c r="R5136">
        <v>7.6057350532702919E-2</v>
      </c>
      <c r="S5136">
        <v>0.10941858167237729</v>
      </c>
      <c r="T5136">
        <v>0.20669468340241209</v>
      </c>
      <c r="U5136">
        <v>0.25996760956065668</v>
      </c>
      <c r="V5136">
        <v>0.28642538474364432</v>
      </c>
      <c r="W5136">
        <v>0.18041004979223299</v>
      </c>
      <c r="Y5136">
        <v>117.52</v>
      </c>
      <c r="Z5136">
        <v>117.52</v>
      </c>
      <c r="AD5136">
        <v>9.2799999999999994E-2</v>
      </c>
    </row>
    <row r="5137" spans="2:30" x14ac:dyDescent="0.25">
      <c r="B5137" s="3"/>
      <c r="Q5137">
        <v>0.15497491510466871</v>
      </c>
      <c r="R5137">
        <v>8.742557090046392E-2</v>
      </c>
      <c r="S5137">
        <v>0.1110647222629174</v>
      </c>
      <c r="T5137">
        <v>0.16595959330757021</v>
      </c>
      <c r="U5137">
        <v>0.21575516606338921</v>
      </c>
      <c r="V5137">
        <v>0.24934667445675079</v>
      </c>
      <c r="W5137">
        <v>0.19964599795812241</v>
      </c>
      <c r="Y5137">
        <v>104.97</v>
      </c>
      <c r="Z5137">
        <v>104.97</v>
      </c>
      <c r="AD5137">
        <v>9.2799999999999994E-2</v>
      </c>
    </row>
    <row r="5138" spans="2:30" x14ac:dyDescent="0.25">
      <c r="B5138" s="3"/>
      <c r="Q5138">
        <v>0.1422977770985048</v>
      </c>
      <c r="R5138">
        <v>6.2546986506303914E-2</v>
      </c>
      <c r="S5138">
        <v>0.1109862870622081</v>
      </c>
      <c r="T5138">
        <v>0.1836058607702924</v>
      </c>
      <c r="U5138">
        <v>0.2075456319206955</v>
      </c>
      <c r="V5138">
        <v>0.28059865298555642</v>
      </c>
      <c r="W5138">
        <v>0.1440986412670657</v>
      </c>
      <c r="Y5138">
        <v>92.91</v>
      </c>
      <c r="Z5138">
        <v>92.91</v>
      </c>
      <c r="AD5138">
        <v>4.6399999999999997E-2</v>
      </c>
    </row>
    <row r="5139" spans="2:30" x14ac:dyDescent="0.25">
      <c r="B5139" s="3"/>
      <c r="Q5139">
        <v>0.1160350416850837</v>
      </c>
      <c r="R5139">
        <v>4.9600342529864047E-2</v>
      </c>
      <c r="S5139">
        <v>8.4103364644244463E-2</v>
      </c>
      <c r="T5139">
        <v>0.14128572372340009</v>
      </c>
      <c r="U5139">
        <v>0.1669056148860891</v>
      </c>
      <c r="V5139">
        <v>0.2320384691196645</v>
      </c>
      <c r="W5139">
        <v>0.280793494174295</v>
      </c>
      <c r="Y5139">
        <v>85.42</v>
      </c>
      <c r="Z5139">
        <v>85.42</v>
      </c>
      <c r="AD5139">
        <v>4.6399999999999997E-2</v>
      </c>
    </row>
    <row r="5140" spans="2:30" x14ac:dyDescent="0.25">
      <c r="B5140" s="3"/>
      <c r="Q5140">
        <v>0.109304183395166</v>
      </c>
      <c r="R5140">
        <v>4.9543862095861202E-2</v>
      </c>
      <c r="S5140">
        <v>7.2900358424800499E-2</v>
      </c>
      <c r="T5140">
        <v>0.1451499947790168</v>
      </c>
      <c r="U5140">
        <v>0.18648210359226669</v>
      </c>
      <c r="V5140">
        <v>0.1857580218438068</v>
      </c>
      <c r="W5140">
        <v>0.26190010834629568</v>
      </c>
      <c r="Y5140">
        <v>78.59</v>
      </c>
      <c r="Z5140">
        <v>78.59</v>
      </c>
      <c r="AD5140">
        <v>4.6399999999999997E-2</v>
      </c>
    </row>
    <row r="5141" spans="2:30" x14ac:dyDescent="0.25">
      <c r="B5141" s="3"/>
      <c r="Q5141">
        <v>0.1022429762321236</v>
      </c>
      <c r="R5141">
        <v>4.7139704409676221E-2</v>
      </c>
      <c r="S5141">
        <v>7.2650355425903826E-2</v>
      </c>
      <c r="T5141">
        <v>0.1402523440483511</v>
      </c>
      <c r="U5141">
        <v>0.17107697058577251</v>
      </c>
      <c r="V5141">
        <v>0.1698406892149095</v>
      </c>
      <c r="W5141">
        <v>0.12761281405945771</v>
      </c>
      <c r="Y5141">
        <v>77.790000000000006</v>
      </c>
      <c r="Z5141">
        <v>77.790000000000006</v>
      </c>
      <c r="AD5141">
        <v>4.6399999999999997E-2</v>
      </c>
    </row>
    <row r="5142" spans="2:30" x14ac:dyDescent="0.25">
      <c r="B5142" s="3"/>
      <c r="Q5142">
        <v>9.6461870952439674E-2</v>
      </c>
      <c r="R5142">
        <v>5.286593141485648E-2</v>
      </c>
      <c r="S5142">
        <v>7.271289774181143E-2</v>
      </c>
      <c r="T5142">
        <v>0.13032196500345561</v>
      </c>
      <c r="U5142">
        <v>0.14576555486963669</v>
      </c>
      <c r="V5142">
        <v>0.17552346946678821</v>
      </c>
      <c r="W5142">
        <v>0.10486287967478509</v>
      </c>
      <c r="Y5142">
        <v>75.03</v>
      </c>
      <c r="Z5142">
        <v>75.03</v>
      </c>
      <c r="AD5142">
        <v>4.6399999999999997E-2</v>
      </c>
    </row>
    <row r="5143" spans="2:30" x14ac:dyDescent="0.25">
      <c r="B5143" s="3"/>
      <c r="Q5143">
        <v>9.6585751779861492E-2</v>
      </c>
      <c r="R5143">
        <v>5.4265978210939057E-2</v>
      </c>
      <c r="S5143">
        <v>6.9543970249513781E-2</v>
      </c>
      <c r="T5143">
        <v>0.12107299372958109</v>
      </c>
      <c r="U5143">
        <v>0.13885757940051649</v>
      </c>
      <c r="V5143">
        <v>0.16349127694272519</v>
      </c>
      <c r="W5143">
        <v>6.842045583751051E-2</v>
      </c>
      <c r="Y5143">
        <v>75.010000000000005</v>
      </c>
      <c r="Z5143">
        <v>75.010000000000005</v>
      </c>
      <c r="AD5143">
        <v>4.6399999999999997E-2</v>
      </c>
    </row>
    <row r="5144" spans="2:30" x14ac:dyDescent="0.25">
      <c r="B5144" s="3"/>
      <c r="Q5144">
        <v>0.1035643717246227</v>
      </c>
      <c r="R5144">
        <v>5.3079016174861063E-2</v>
      </c>
      <c r="S5144">
        <v>7.6593051484536337E-2</v>
      </c>
      <c r="T5144">
        <v>0.12889433582439819</v>
      </c>
      <c r="U5144">
        <v>0.1478404486417923</v>
      </c>
      <c r="V5144">
        <v>0.18697518540828331</v>
      </c>
      <c r="W5144">
        <v>4.9284319540803853E-2</v>
      </c>
      <c r="Y5144">
        <v>78.78</v>
      </c>
      <c r="Z5144">
        <v>78.78</v>
      </c>
      <c r="AD5144">
        <v>4.6399999999999997E-2</v>
      </c>
    </row>
    <row r="5145" spans="2:30" x14ac:dyDescent="0.25">
      <c r="B5145" s="3"/>
      <c r="Q5145">
        <v>0.1180171349238324</v>
      </c>
      <c r="R5145">
        <v>6.0069817929473128E-2</v>
      </c>
      <c r="S5145">
        <v>9.5323979971968426E-2</v>
      </c>
      <c r="T5145">
        <v>0.16646657662427761</v>
      </c>
      <c r="U5145">
        <v>0.1603636271126728</v>
      </c>
      <c r="V5145">
        <v>0.2289017289037219</v>
      </c>
      <c r="W5145">
        <v>4.3890308867882533E-2</v>
      </c>
      <c r="Y5145">
        <v>100.82</v>
      </c>
      <c r="Z5145">
        <v>100.82</v>
      </c>
      <c r="AD5145">
        <v>4.6399999999999997E-2</v>
      </c>
    </row>
    <row r="5146" spans="2:30" x14ac:dyDescent="0.25">
      <c r="B5146" s="3"/>
      <c r="Q5146">
        <v>0.12891864773695061</v>
      </c>
      <c r="R5146">
        <v>6.9727784006191451E-2</v>
      </c>
      <c r="S5146">
        <v>0.10049069814203621</v>
      </c>
      <c r="T5146">
        <v>0.16851685636603661</v>
      </c>
      <c r="U5146">
        <v>0.2066326338945686</v>
      </c>
      <c r="V5146">
        <v>0.2350484610313551</v>
      </c>
      <c r="W5146">
        <v>1.3334313223764761E-2</v>
      </c>
      <c r="Y5146">
        <v>130</v>
      </c>
      <c r="Z5146">
        <v>130</v>
      </c>
      <c r="AD5146">
        <v>0.13919999999999999</v>
      </c>
    </row>
    <row r="5147" spans="2:30" x14ac:dyDescent="0.25">
      <c r="B5147" s="3"/>
      <c r="Q5147">
        <v>0.1485744056878758</v>
      </c>
      <c r="R5147">
        <v>6.4833385863693305E-2</v>
      </c>
      <c r="S5147">
        <v>0.1184406272460765</v>
      </c>
      <c r="T5147">
        <v>0.16682867847120281</v>
      </c>
      <c r="U5147">
        <v>0.25290659754250261</v>
      </c>
      <c r="V5147">
        <v>0.25071244638415141</v>
      </c>
      <c r="W5147">
        <v>9.431877426113424E-3</v>
      </c>
      <c r="Y5147">
        <v>118.52</v>
      </c>
      <c r="Z5147">
        <v>118.52</v>
      </c>
      <c r="AD5147">
        <v>0.13919999999999999</v>
      </c>
    </row>
    <row r="5148" spans="2:30" x14ac:dyDescent="0.25">
      <c r="B5148" s="3"/>
      <c r="Q5148">
        <v>0.1485744056878758</v>
      </c>
      <c r="R5148">
        <v>8.2918005434199554E-2</v>
      </c>
      <c r="S5148">
        <v>0.11449591223729121</v>
      </c>
      <c r="T5148">
        <v>0.20324787604822539</v>
      </c>
      <c r="U5148">
        <v>0.19406118739260619</v>
      </c>
      <c r="V5148">
        <v>0.27463561335526609</v>
      </c>
      <c r="W5148">
        <v>1.2431112287233179E-2</v>
      </c>
      <c r="Y5148">
        <v>104.06</v>
      </c>
      <c r="Z5148">
        <v>104.06</v>
      </c>
      <c r="AD5148">
        <v>0.13919999999999999</v>
      </c>
    </row>
    <row r="5149" spans="2:30" x14ac:dyDescent="0.25">
      <c r="B5149" s="3"/>
      <c r="Q5149">
        <v>0.14820276320561049</v>
      </c>
      <c r="R5149">
        <v>7.3447620429596058E-2</v>
      </c>
      <c r="S5149">
        <v>9.8544953933543622E-2</v>
      </c>
      <c r="T5149">
        <v>0.20057962028500809</v>
      </c>
      <c r="U5149">
        <v>0.19364679194030451</v>
      </c>
      <c r="V5149">
        <v>0.24472548179975001</v>
      </c>
      <c r="W5149">
        <v>9.1893875964654814E-3</v>
      </c>
      <c r="Y5149">
        <v>96.23</v>
      </c>
      <c r="Z5149">
        <v>96.23</v>
      </c>
      <c r="AD5149">
        <v>9.2799999999999994E-2</v>
      </c>
    </row>
    <row r="5150" spans="2:30" x14ac:dyDescent="0.25">
      <c r="B5150" s="3"/>
      <c r="Q5150">
        <v>0.14337141093616029</v>
      </c>
      <c r="R5150">
        <v>7.0594020459739518E-2</v>
      </c>
      <c r="S5150">
        <v>0.1041086234760884</v>
      </c>
      <c r="T5150">
        <v>0.18162998671060501</v>
      </c>
      <c r="U5150">
        <v>0.202500931024928</v>
      </c>
      <c r="V5150">
        <v>0.27421668289864942</v>
      </c>
      <c r="W5150">
        <v>3.3137530525330608E-3</v>
      </c>
      <c r="Y5150">
        <v>95.21</v>
      </c>
      <c r="Z5150">
        <v>95.21</v>
      </c>
      <c r="AD5150">
        <v>9.2799999999999994E-2</v>
      </c>
    </row>
    <row r="5151" spans="2:30" x14ac:dyDescent="0.25">
      <c r="B5151" s="3"/>
      <c r="Q5151">
        <v>0.1185126582335196</v>
      </c>
      <c r="R5151">
        <v>6.5477484719813642E-2</v>
      </c>
      <c r="S5151">
        <v>7.9938384542624169E-2</v>
      </c>
      <c r="T5151">
        <v>0.1588022748272212</v>
      </c>
      <c r="U5151">
        <v>0.16871101821496701</v>
      </c>
      <c r="V5151">
        <v>0.18745763903450599</v>
      </c>
      <c r="W5151">
        <v>6.6366248735723115E-4</v>
      </c>
      <c r="Y5151">
        <v>94.79</v>
      </c>
      <c r="Z5151">
        <v>94.79</v>
      </c>
      <c r="AD5151">
        <v>9.2799999999999994E-2</v>
      </c>
    </row>
    <row r="5152" spans="2:30" x14ac:dyDescent="0.25">
      <c r="B5152" s="3"/>
      <c r="Q5152">
        <v>0.1055877585725121</v>
      </c>
      <c r="R5152">
        <v>5.4139239003078848E-2</v>
      </c>
      <c r="S5152">
        <v>9.0953661771441346E-2</v>
      </c>
      <c r="T5152">
        <v>0.1195266669975663</v>
      </c>
      <c r="U5152">
        <v>0.17036085754681499</v>
      </c>
      <c r="V5152">
        <v>0.17863426992757789</v>
      </c>
      <c r="W5152">
        <v>2.3080811581189221E-3</v>
      </c>
      <c r="Y5152">
        <v>88.96</v>
      </c>
      <c r="Z5152">
        <v>88.96</v>
      </c>
      <c r="AD5152">
        <v>9.2799999999999994E-2</v>
      </c>
    </row>
    <row r="5153" spans="2:30" x14ac:dyDescent="0.25">
      <c r="B5153" s="3"/>
      <c r="Q5153">
        <v>8.3000154372604357E-2</v>
      </c>
      <c r="R5153">
        <v>4.0847948714983942E-2</v>
      </c>
      <c r="S5153">
        <v>6.6879651054829653E-2</v>
      </c>
      <c r="T5153">
        <v>9.8489694257883356E-2</v>
      </c>
      <c r="U5153">
        <v>0.12329923279046549</v>
      </c>
      <c r="V5153">
        <v>0.16399820194958181</v>
      </c>
      <c r="W5153">
        <v>1.043410114858249E-2</v>
      </c>
      <c r="Y5153">
        <v>85.48</v>
      </c>
      <c r="Z5153">
        <v>85.48</v>
      </c>
      <c r="AD5153">
        <v>9.2799999999999994E-2</v>
      </c>
    </row>
    <row r="5154" spans="2:30" x14ac:dyDescent="0.25">
      <c r="B5154" s="3"/>
      <c r="Q5154">
        <v>0.1102126427962592</v>
      </c>
      <c r="R5154">
        <v>5.0770252310511833E-2</v>
      </c>
      <c r="S5154">
        <v>9.5018887001619312E-2</v>
      </c>
      <c r="T5154">
        <v>0.1179883060813505</v>
      </c>
      <c r="U5154">
        <v>0.1817542354241774</v>
      </c>
      <c r="V5154">
        <v>0.16625284107160609</v>
      </c>
      <c r="W5154">
        <v>1.37038712361656E-2</v>
      </c>
      <c r="Y5154">
        <v>85.42</v>
      </c>
      <c r="Z5154">
        <v>85.42</v>
      </c>
      <c r="AD5154">
        <v>9.2799999999999994E-2</v>
      </c>
    </row>
    <row r="5155" spans="2:30" x14ac:dyDescent="0.25">
      <c r="B5155" s="3"/>
      <c r="Q5155">
        <v>0.1060832818821993</v>
      </c>
      <c r="R5155">
        <v>5.0570927157172138E-2</v>
      </c>
      <c r="S5155">
        <v>8.3896821423080886E-2</v>
      </c>
      <c r="T5155">
        <v>0.12570767524600801</v>
      </c>
      <c r="U5155">
        <v>0.14775030537635769</v>
      </c>
      <c r="V5155">
        <v>0.194806397865711</v>
      </c>
      <c r="W5155">
        <v>1.9745841728795389E-2</v>
      </c>
      <c r="Y5155">
        <v>87.93</v>
      </c>
      <c r="Z5155">
        <v>87.93</v>
      </c>
      <c r="AD5155">
        <v>9.2799999999999994E-2</v>
      </c>
    </row>
    <row r="5156" spans="2:30" x14ac:dyDescent="0.25">
      <c r="B5156" s="3"/>
      <c r="Q5156">
        <v>0.102408150668686</v>
      </c>
      <c r="R5156">
        <v>5.8503538988125638E-2</v>
      </c>
      <c r="S5156">
        <v>7.828078456151602E-2</v>
      </c>
      <c r="T5156">
        <v>0.13352483919693059</v>
      </c>
      <c r="U5156">
        <v>0.16281305869577681</v>
      </c>
      <c r="V5156">
        <v>0.18712128557356511</v>
      </c>
      <c r="W5156">
        <v>0.27798413920656018</v>
      </c>
      <c r="Y5156">
        <v>99.79</v>
      </c>
      <c r="Z5156">
        <v>99.79</v>
      </c>
      <c r="AD5156">
        <v>9.2799999999999994E-2</v>
      </c>
    </row>
    <row r="5157" spans="2:30" x14ac:dyDescent="0.25">
      <c r="B5157" s="3"/>
      <c r="Q5157">
        <v>0.1110798085882118</v>
      </c>
      <c r="R5157">
        <v>5.7885471341675543E-2</v>
      </c>
      <c r="S5157">
        <v>7.6124005831903055E-2</v>
      </c>
      <c r="T5157">
        <v>0.12831365269143671</v>
      </c>
      <c r="U5157">
        <v>0.15711313968401011</v>
      </c>
      <c r="V5157">
        <v>0.21848163822419731</v>
      </c>
      <c r="W5157">
        <v>0.3627522359991075</v>
      </c>
      <c r="Y5157">
        <v>115.42</v>
      </c>
      <c r="Z5157">
        <v>115.42</v>
      </c>
      <c r="AD5157">
        <v>0.13919999999999999</v>
      </c>
    </row>
    <row r="5158" spans="2:30" x14ac:dyDescent="0.25">
      <c r="B5158" s="3"/>
      <c r="Q5158">
        <v>0.1228897808024232</v>
      </c>
      <c r="R5158">
        <v>6.3366610190637968E-2</v>
      </c>
      <c r="S5158">
        <v>8.8181097921182727E-2</v>
      </c>
      <c r="T5158">
        <v>0.16293902878124469</v>
      </c>
      <c r="U5158">
        <v>0.18553750509079231</v>
      </c>
      <c r="V5158">
        <v>0.18446726616908171</v>
      </c>
      <c r="W5158">
        <v>0.271312564464044</v>
      </c>
      <c r="Y5158">
        <v>119.52</v>
      </c>
      <c r="Z5158">
        <v>119.52</v>
      </c>
      <c r="AD5158">
        <v>0.13919999999999999</v>
      </c>
    </row>
    <row r="5159" spans="2:30" x14ac:dyDescent="0.25">
      <c r="B5159" s="3"/>
      <c r="Q5159">
        <v>0.1270191417164831</v>
      </c>
      <c r="R5159">
        <v>7.0855947150374229E-2</v>
      </c>
      <c r="S5159">
        <v>9.4041246523969058E-2</v>
      </c>
      <c r="T5159">
        <v>0.15527593915515481</v>
      </c>
      <c r="U5159">
        <v>0.16395934496029241</v>
      </c>
      <c r="V5159">
        <v>0.205657807142337</v>
      </c>
      <c r="W5159">
        <v>0.18749430423527641</v>
      </c>
      <c r="Y5159">
        <v>117.76</v>
      </c>
      <c r="Z5159">
        <v>117.76</v>
      </c>
      <c r="AD5159">
        <v>9.2799999999999994E-2</v>
      </c>
    </row>
    <row r="5160" spans="2:30" x14ac:dyDescent="0.25">
      <c r="B5160" s="3"/>
      <c r="Q5160">
        <v>0.13152014511280841</v>
      </c>
      <c r="R5160">
        <v>7.0627512353433453E-2</v>
      </c>
      <c r="S5160">
        <v>0.1072740872747103</v>
      </c>
      <c r="T5160">
        <v>0.1833754769615431</v>
      </c>
      <c r="U5160">
        <v>0.17065945473892971</v>
      </c>
      <c r="V5160">
        <v>0.25415412076020311</v>
      </c>
      <c r="W5160">
        <v>0.19301552169939401</v>
      </c>
      <c r="Y5160">
        <v>110</v>
      </c>
      <c r="Z5160">
        <v>110</v>
      </c>
      <c r="AD5160">
        <v>9.2799999999999994E-2</v>
      </c>
    </row>
    <row r="5161" spans="2:30" x14ac:dyDescent="0.25">
      <c r="B5161" s="3"/>
      <c r="Q5161">
        <v>0.122600725538439</v>
      </c>
      <c r="R5161">
        <v>6.1481857934461349E-2</v>
      </c>
      <c r="S5161">
        <v>9.046143655789235E-2</v>
      </c>
      <c r="T5161">
        <v>0.14224208307467959</v>
      </c>
      <c r="U5161">
        <v>0.1607660230215954</v>
      </c>
      <c r="V5161">
        <v>0.18984337644171151</v>
      </c>
      <c r="W5161">
        <v>0.1799052054225502</v>
      </c>
      <c r="Y5161">
        <v>104.9</v>
      </c>
      <c r="Z5161">
        <v>104.9</v>
      </c>
      <c r="AD5161">
        <v>9.2799999999999994E-2</v>
      </c>
    </row>
    <row r="5162" spans="2:30" x14ac:dyDescent="0.25">
      <c r="B5162" s="3"/>
      <c r="Q5162">
        <v>0.1094693578317284</v>
      </c>
      <c r="R5162">
        <v>4.7389749917621259E-2</v>
      </c>
      <c r="S5162">
        <v>7.5300324482919789E-2</v>
      </c>
      <c r="T5162">
        <v>0.1238505471477869</v>
      </c>
      <c r="U5162">
        <v>0.1465434530068255</v>
      </c>
      <c r="V5162">
        <v>0.19843954982372269</v>
      </c>
      <c r="W5162">
        <v>6.7896441598046184E-2</v>
      </c>
      <c r="Y5162">
        <v>90.82</v>
      </c>
      <c r="Z5162">
        <v>90.82</v>
      </c>
      <c r="AD5162">
        <v>4.6399999999999997E-2</v>
      </c>
    </row>
    <row r="5163" spans="2:30" x14ac:dyDescent="0.25">
      <c r="B5163" s="3"/>
      <c r="Q5163">
        <v>0.10323402285149789</v>
      </c>
      <c r="R5163">
        <v>4.4498577813154042E-2</v>
      </c>
      <c r="S5163">
        <v>6.8739473615721025E-2</v>
      </c>
      <c r="T5163">
        <v>0.12292047340925449</v>
      </c>
      <c r="U5163">
        <v>0.13334693282533669</v>
      </c>
      <c r="V5163">
        <v>0.18482428103200499</v>
      </c>
      <c r="W5163">
        <v>9.041253336774728E-2</v>
      </c>
      <c r="Y5163">
        <v>86.1</v>
      </c>
      <c r="Z5163">
        <v>86.1</v>
      </c>
      <c r="AD5163">
        <v>4.6399999999999997E-2</v>
      </c>
    </row>
    <row r="5164" spans="2:30" x14ac:dyDescent="0.25">
      <c r="B5164" s="3"/>
      <c r="Q5164">
        <v>9.7659385617517039E-2</v>
      </c>
      <c r="R5164">
        <v>4.7054945056001413E-2</v>
      </c>
      <c r="S5164">
        <v>7.2524983040905197E-2</v>
      </c>
      <c r="T5164">
        <v>0.13497294906817939</v>
      </c>
      <c r="U5164">
        <v>0.1565093082374813</v>
      </c>
      <c r="V5164">
        <v>0.15852602193776441</v>
      </c>
      <c r="W5164">
        <v>8.6312859587356752E-2</v>
      </c>
      <c r="Y5164">
        <v>80.23</v>
      </c>
      <c r="Z5164">
        <v>80.23</v>
      </c>
      <c r="AD5164">
        <v>4.6399999999999997E-2</v>
      </c>
    </row>
    <row r="5165" spans="2:30" x14ac:dyDescent="0.25">
      <c r="B5165" s="3"/>
      <c r="Q5165">
        <v>9.2332510038379764E-2</v>
      </c>
      <c r="R5165">
        <v>4.0523866840739269E-2</v>
      </c>
      <c r="S5165">
        <v>6.9625142800883069E-2</v>
      </c>
      <c r="T5165">
        <v>0.1132023079544686</v>
      </c>
      <c r="U5165">
        <v>0.14205728247166871</v>
      </c>
      <c r="V5165">
        <v>0.17042510114304091</v>
      </c>
      <c r="W5165">
        <v>7.0664236248323076E-2</v>
      </c>
      <c r="Y5165">
        <v>77.02</v>
      </c>
      <c r="Z5165">
        <v>77.02</v>
      </c>
      <c r="AD5165">
        <v>4.6399999999999997E-2</v>
      </c>
    </row>
    <row r="5166" spans="2:30" x14ac:dyDescent="0.25">
      <c r="B5166" s="3"/>
      <c r="Q5166">
        <v>7.9201142331669222E-2</v>
      </c>
      <c r="R5166">
        <v>3.4035485910370568E-2</v>
      </c>
      <c r="S5166">
        <v>6.1060757823863977E-2</v>
      </c>
      <c r="T5166">
        <v>9.3218659067120166E-2</v>
      </c>
      <c r="U5166">
        <v>0.10833768409652481</v>
      </c>
      <c r="V5166">
        <v>0.15870663029752191</v>
      </c>
      <c r="W5166">
        <v>8.2327829724502172E-2</v>
      </c>
      <c r="Y5166">
        <v>76.650000000000006</v>
      </c>
      <c r="Z5166">
        <v>76.650000000000006</v>
      </c>
      <c r="AD5166">
        <v>4.6399999999999997E-2</v>
      </c>
    </row>
    <row r="5167" spans="2:30" x14ac:dyDescent="0.25">
      <c r="B5167" s="3"/>
      <c r="Q5167">
        <v>7.8953380676825627E-2</v>
      </c>
      <c r="R5167">
        <v>3.4929638617159323E-2</v>
      </c>
      <c r="S5167">
        <v>5.6407212163905388E-2</v>
      </c>
      <c r="T5167">
        <v>9.2987670937216327E-2</v>
      </c>
      <c r="U5167">
        <v>0.1158069078553495</v>
      </c>
      <c r="V5167">
        <v>0.12744532507630771</v>
      </c>
      <c r="W5167">
        <v>8.938967715806849E-2</v>
      </c>
      <c r="Y5167">
        <v>77.8</v>
      </c>
      <c r="Z5167">
        <v>77.8</v>
      </c>
      <c r="AD5167">
        <v>4.6399999999999997E-2</v>
      </c>
    </row>
    <row r="5168" spans="2:30" x14ac:dyDescent="0.25">
      <c r="B5168" s="3"/>
      <c r="Q5168">
        <v>9.2084748383536169E-2</v>
      </c>
      <c r="R5168">
        <v>4.692300749064688E-2</v>
      </c>
      <c r="S5168">
        <v>6.0033331016545531E-2</v>
      </c>
      <c r="T5168">
        <v>0.1237440652926768</v>
      </c>
      <c r="U5168">
        <v>0.14390149915451131</v>
      </c>
      <c r="V5168">
        <v>0.17564035008569059</v>
      </c>
      <c r="W5168">
        <v>7.5018070145453197E-2</v>
      </c>
      <c r="Y5168">
        <v>83.48</v>
      </c>
      <c r="Z5168">
        <v>83.48</v>
      </c>
      <c r="AD5168">
        <v>4.6399999999999997E-2</v>
      </c>
    </row>
    <row r="5169" spans="2:30" x14ac:dyDescent="0.25">
      <c r="B5169" s="3"/>
      <c r="Q5169">
        <v>0.1259455078788275</v>
      </c>
      <c r="R5169">
        <v>6.6844146995246725E-2</v>
      </c>
      <c r="S5169">
        <v>0.1008717432664779</v>
      </c>
      <c r="T5169">
        <v>0.17102983104921801</v>
      </c>
      <c r="U5169">
        <v>0.17450747071117481</v>
      </c>
      <c r="V5169">
        <v>0.2178843381666325</v>
      </c>
      <c r="W5169">
        <v>4.8027980456152621E-2</v>
      </c>
      <c r="Y5169">
        <v>96.25</v>
      </c>
      <c r="Z5169">
        <v>96.25</v>
      </c>
      <c r="AD5169">
        <v>4.6399999999999997E-2</v>
      </c>
    </row>
    <row r="5170" spans="2:30" x14ac:dyDescent="0.25">
      <c r="B5170" s="3"/>
      <c r="Q5170">
        <v>0.14448633838295649</v>
      </c>
      <c r="R5170">
        <v>6.1522388282538372E-2</v>
      </c>
      <c r="S5170">
        <v>0.1076223401017181</v>
      </c>
      <c r="T5170">
        <v>0.1973565182156635</v>
      </c>
      <c r="U5170">
        <v>0.19459552692678261</v>
      </c>
      <c r="V5170">
        <v>0.21998572015514331</v>
      </c>
      <c r="W5170">
        <v>1.722536082484272E-2</v>
      </c>
      <c r="Y5170">
        <v>108.23</v>
      </c>
      <c r="Z5170">
        <v>108.23</v>
      </c>
      <c r="AD5170">
        <v>4.6399999999999997E-2</v>
      </c>
    </row>
    <row r="5171" spans="2:30" x14ac:dyDescent="0.25">
      <c r="B5171" s="3"/>
      <c r="Q5171">
        <v>0.14461021921037831</v>
      </c>
      <c r="R5171">
        <v>8.2858401864560782E-2</v>
      </c>
      <c r="S5171">
        <v>0.11552005515116801</v>
      </c>
      <c r="T5171">
        <v>0.1603388735960001</v>
      </c>
      <c r="U5171">
        <v>0.23837474780749901</v>
      </c>
      <c r="V5171">
        <v>0.23101409431990291</v>
      </c>
      <c r="W5171">
        <v>2.3788756326749261E-2</v>
      </c>
      <c r="Y5171">
        <v>123.04</v>
      </c>
      <c r="Z5171">
        <v>123.04</v>
      </c>
      <c r="AD5171">
        <v>9.2799999999999994E-2</v>
      </c>
    </row>
    <row r="5172" spans="2:30" x14ac:dyDescent="0.25">
      <c r="B5172" s="3"/>
      <c r="Q5172">
        <v>0.13870523310327271</v>
      </c>
      <c r="R5172">
        <v>7.4079517361344646E-2</v>
      </c>
      <c r="S5172">
        <v>0.1106681710389588</v>
      </c>
      <c r="T5172">
        <v>0.196881344190695</v>
      </c>
      <c r="U5172">
        <v>0.21177423412666069</v>
      </c>
      <c r="V5172">
        <v>0.22653936129325261</v>
      </c>
      <c r="W5172">
        <v>2.8394073839004719E-2</v>
      </c>
      <c r="Y5172">
        <v>114.68</v>
      </c>
      <c r="Z5172">
        <v>114.68</v>
      </c>
      <c r="AD5172">
        <v>9.2799999999999994E-2</v>
      </c>
    </row>
    <row r="5173" spans="2:30" x14ac:dyDescent="0.25">
      <c r="B5173" s="3"/>
      <c r="Q5173">
        <v>0.1515062519368584</v>
      </c>
      <c r="R5173">
        <v>7.8400904265525984E-2</v>
      </c>
      <c r="S5173">
        <v>0.12697838312222101</v>
      </c>
      <c r="T5173">
        <v>0.1677771026767462</v>
      </c>
      <c r="U5173">
        <v>0.23733446502810879</v>
      </c>
      <c r="V5173">
        <v>0.29288571709744687</v>
      </c>
      <c r="W5173">
        <v>2.4437297744720799E-2</v>
      </c>
      <c r="Y5173">
        <v>110.77</v>
      </c>
      <c r="Z5173">
        <v>110.77</v>
      </c>
      <c r="AD5173">
        <v>9.2799999999999994E-2</v>
      </c>
    </row>
    <row r="5174" spans="2:30" x14ac:dyDescent="0.25">
      <c r="B5174" s="3"/>
      <c r="Q5174">
        <v>0.1096345322682908</v>
      </c>
      <c r="R5174">
        <v>5.0383331817005411E-2</v>
      </c>
      <c r="S5174">
        <v>7.0590578473720772E-2</v>
      </c>
      <c r="T5174">
        <v>0.14601106696072941</v>
      </c>
      <c r="U5174">
        <v>0.15895466603629901</v>
      </c>
      <c r="V5174">
        <v>0.19465955001078339</v>
      </c>
      <c r="W5174">
        <v>2.8070610814019709E-2</v>
      </c>
      <c r="Y5174">
        <v>101.98</v>
      </c>
      <c r="Z5174">
        <v>101.98</v>
      </c>
      <c r="AD5174">
        <v>9.2799999999999994E-2</v>
      </c>
    </row>
    <row r="5175" spans="2:30" x14ac:dyDescent="0.25">
      <c r="B5175" s="3"/>
      <c r="Q5175">
        <v>8.1265822788699177E-2</v>
      </c>
      <c r="R5175">
        <v>3.5769181729641997E-2</v>
      </c>
      <c r="S5175">
        <v>5.6187144004914168E-2</v>
      </c>
      <c r="T5175">
        <v>0.10081512185245251</v>
      </c>
      <c r="U5175">
        <v>0.11768844233353799</v>
      </c>
      <c r="V5175">
        <v>0.13109488425692031</v>
      </c>
      <c r="W5175">
        <v>6.2406600792944647E-2</v>
      </c>
      <c r="Y5175">
        <v>98.44</v>
      </c>
      <c r="Z5175">
        <v>98.44</v>
      </c>
      <c r="AD5175">
        <v>9.2799999999999994E-2</v>
      </c>
    </row>
    <row r="5176" spans="2:30" x14ac:dyDescent="0.25">
      <c r="B5176" s="3"/>
      <c r="Q5176">
        <v>7.4369790062219124E-2</v>
      </c>
      <c r="R5176">
        <v>3.762916576296086E-2</v>
      </c>
      <c r="S5176">
        <v>5.664420086712349E-2</v>
      </c>
      <c r="T5176">
        <v>0.10121067202179811</v>
      </c>
      <c r="U5176">
        <v>0.12083787066900641</v>
      </c>
      <c r="V5176">
        <v>0.12726329980190851</v>
      </c>
      <c r="W5176">
        <v>0.1001382738296655</v>
      </c>
      <c r="Y5176">
        <v>95.91</v>
      </c>
      <c r="Z5176">
        <v>95.91</v>
      </c>
      <c r="AD5176">
        <v>4.6399999999999997E-2</v>
      </c>
    </row>
    <row r="5177" spans="2:30" x14ac:dyDescent="0.25">
      <c r="B5177" s="3"/>
      <c r="Q5177">
        <v>5.3970747146763122E-2</v>
      </c>
      <c r="R5177">
        <v>3.061591350202171E-2</v>
      </c>
      <c r="S5177">
        <v>4.5982997174200742E-2</v>
      </c>
      <c r="T5177">
        <v>6.1896462267695809E-2</v>
      </c>
      <c r="U5177">
        <v>8.4293072432242877E-2</v>
      </c>
      <c r="V5177">
        <v>8.0396387098901276E-2</v>
      </c>
      <c r="W5177">
        <v>0.20507333668435571</v>
      </c>
      <c r="Y5177">
        <v>90.83</v>
      </c>
      <c r="Z5177">
        <v>90.83</v>
      </c>
      <c r="AD5177">
        <v>4.6399999999999997E-2</v>
      </c>
    </row>
    <row r="5178" spans="2:30" x14ac:dyDescent="0.25">
      <c r="B5178" s="3"/>
      <c r="Q5178">
        <v>8.2587218281198346E-2</v>
      </c>
      <c r="R5178">
        <v>4.2869367287701257E-2</v>
      </c>
      <c r="S5178">
        <v>6.3534338451567349E-2</v>
      </c>
      <c r="T5178">
        <v>0.1003550394655541</v>
      </c>
      <c r="U5178">
        <v>0.1224453340952396</v>
      </c>
      <c r="V5178">
        <v>0.14528462550164301</v>
      </c>
      <c r="W5178">
        <v>0.18939710719600639</v>
      </c>
      <c r="Y5178">
        <v>90.02</v>
      </c>
      <c r="Z5178">
        <v>90.02</v>
      </c>
      <c r="AD5178">
        <v>4.6399999999999997E-2</v>
      </c>
    </row>
    <row r="5179" spans="2:30" x14ac:dyDescent="0.25">
      <c r="B5179" s="3"/>
      <c r="Q5179">
        <v>4.7363769684267261E-2</v>
      </c>
      <c r="R5179">
        <v>2.4472492857366149E-2</v>
      </c>
      <c r="S5179">
        <v>3.5017328602188917E-2</v>
      </c>
      <c r="T5179">
        <v>5.2220764894101018E-2</v>
      </c>
      <c r="U5179">
        <v>7.7255412895120099E-2</v>
      </c>
      <c r="V5179">
        <v>8.432755909957991E-2</v>
      </c>
      <c r="W5179">
        <v>0.1632472259740087</v>
      </c>
      <c r="Y5179">
        <v>88.91</v>
      </c>
      <c r="Z5179">
        <v>88.91</v>
      </c>
      <c r="AD5179">
        <v>4.6399999999999997E-2</v>
      </c>
    </row>
    <row r="5180" spans="2:30" x14ac:dyDescent="0.25">
      <c r="B5180" s="3"/>
      <c r="Q5180">
        <v>0.1152091695022717</v>
      </c>
      <c r="R5180">
        <v>6.1634872385075992E-2</v>
      </c>
      <c r="S5180">
        <v>9.0827653886061052E-2</v>
      </c>
      <c r="T5180">
        <v>0.16509055985906049</v>
      </c>
      <c r="U5180">
        <v>0.19780763808664431</v>
      </c>
      <c r="V5180">
        <v>0.193284838788781</v>
      </c>
      <c r="W5180">
        <v>0.32544377357366627</v>
      </c>
      <c r="Y5180">
        <v>95.97</v>
      </c>
      <c r="Z5180">
        <v>95.97</v>
      </c>
      <c r="AD5180">
        <v>4.6399999999999997E-2</v>
      </c>
    </row>
    <row r="5181" spans="2:30" x14ac:dyDescent="0.25">
      <c r="B5181" s="3"/>
      <c r="Q5181">
        <v>0.1106668724968058</v>
      </c>
      <c r="R5181">
        <v>5.7048406516934443E-2</v>
      </c>
      <c r="S5181">
        <v>8.3450700933293556E-2</v>
      </c>
      <c r="T5181">
        <v>0.14108220113712119</v>
      </c>
      <c r="U5181">
        <v>0.18468677916938481</v>
      </c>
      <c r="V5181">
        <v>0.18653932973923229</v>
      </c>
      <c r="W5181">
        <v>0.33743566860046598</v>
      </c>
      <c r="Y5181">
        <v>107.46</v>
      </c>
      <c r="Z5181">
        <v>107.46</v>
      </c>
      <c r="AD5181">
        <v>4.6399999999999997E-2</v>
      </c>
    </row>
    <row r="5182" spans="2:30" x14ac:dyDescent="0.25">
      <c r="B5182" s="3"/>
      <c r="Q5182">
        <v>0.15914556962786919</v>
      </c>
      <c r="R5182">
        <v>9.0850015866731929E-2</v>
      </c>
      <c r="S5182">
        <v>0.1094905311159336</v>
      </c>
      <c r="T5182">
        <v>0.19246442513857431</v>
      </c>
      <c r="U5182">
        <v>0.24116090442466581</v>
      </c>
      <c r="V5182">
        <v>0.27893675546598479</v>
      </c>
      <c r="W5182">
        <v>0.25984789148277199</v>
      </c>
      <c r="Y5182">
        <v>128.94</v>
      </c>
      <c r="Z5182">
        <v>128.94</v>
      </c>
      <c r="AD5182">
        <v>9.2799999999999994E-2</v>
      </c>
    </row>
    <row r="5183" spans="2:30" x14ac:dyDescent="0.25">
      <c r="B5183" s="3"/>
      <c r="Q5183">
        <v>0.14238036431678591</v>
      </c>
      <c r="R5183">
        <v>8.0086213607164086E-2</v>
      </c>
      <c r="S5183">
        <v>0.11085700166091809</v>
      </c>
      <c r="T5183">
        <v>0.186880665899783</v>
      </c>
      <c r="U5183">
        <v>0.24307450209892459</v>
      </c>
      <c r="V5183">
        <v>0.25871524232646048</v>
      </c>
      <c r="W5183">
        <v>0.1233979579851521</v>
      </c>
      <c r="Y5183">
        <v>124</v>
      </c>
      <c r="Z5183">
        <v>124</v>
      </c>
      <c r="AD5183">
        <v>9.2799999999999994E-2</v>
      </c>
    </row>
    <row r="5184" spans="2:30" x14ac:dyDescent="0.25">
      <c r="B5184" s="3"/>
      <c r="Q5184">
        <v>0.14423857672811291</v>
      </c>
      <c r="R5184">
        <v>8.1461236766674952E-2</v>
      </c>
      <c r="S5184">
        <v>0.11945052509831371</v>
      </c>
      <c r="T5184">
        <v>0.1611483000479855</v>
      </c>
      <c r="U5184">
        <v>0.21217762999527801</v>
      </c>
      <c r="V5184">
        <v>0.2778746935667526</v>
      </c>
      <c r="W5184">
        <v>9.2883602844509694E-2</v>
      </c>
      <c r="Y5184">
        <v>110.1</v>
      </c>
      <c r="Z5184">
        <v>110.1</v>
      </c>
      <c r="AD5184">
        <v>4.6399999999999997E-2</v>
      </c>
    </row>
    <row r="5185" spans="2:30" x14ac:dyDescent="0.25">
      <c r="B5185" s="3"/>
      <c r="Q5185">
        <v>0.1443624575555347</v>
      </c>
      <c r="R5185">
        <v>7.2489175743191137E-2</v>
      </c>
      <c r="S5185">
        <v>0.1215907746902521</v>
      </c>
      <c r="T5185">
        <v>0.1708958177036807</v>
      </c>
      <c r="U5185">
        <v>0.24427414355043789</v>
      </c>
      <c r="V5185">
        <v>0.23943851261044</v>
      </c>
      <c r="W5185">
        <v>0.15314438897641991</v>
      </c>
      <c r="Y5185">
        <v>99.22</v>
      </c>
      <c r="Z5185">
        <v>99.22</v>
      </c>
      <c r="AD5185">
        <v>4.6399999999999997E-2</v>
      </c>
    </row>
    <row r="5186" spans="2:30" x14ac:dyDescent="0.25">
      <c r="B5186" s="3"/>
      <c r="Q5186">
        <v>0.16488538129841249</v>
      </c>
      <c r="R5186">
        <v>9.2775910476602511E-2</v>
      </c>
      <c r="S5186">
        <v>0.12641011017435169</v>
      </c>
      <c r="T5186">
        <v>0.20425257143188549</v>
      </c>
      <c r="U5186">
        <v>0.2459062408949684</v>
      </c>
      <c r="V5186">
        <v>0.27135101341842832</v>
      </c>
      <c r="W5186">
        <v>0.1193664609161688</v>
      </c>
      <c r="Y5186">
        <v>90.03</v>
      </c>
      <c r="Z5186">
        <v>90.03</v>
      </c>
      <c r="AD5186">
        <v>4.6399999999999997E-2</v>
      </c>
    </row>
    <row r="5187" spans="2:30" x14ac:dyDescent="0.25">
      <c r="B5187" s="3"/>
      <c r="Q5187">
        <v>0.13597985489999309</v>
      </c>
      <c r="R5187">
        <v>6.8145255079539169E-2</v>
      </c>
      <c r="S5187">
        <v>8.9316967608567457E-2</v>
      </c>
      <c r="T5187">
        <v>0.16591835755138681</v>
      </c>
      <c r="U5187">
        <v>0.19191925601660381</v>
      </c>
      <c r="V5187">
        <v>0.2186853875902374</v>
      </c>
      <c r="W5187">
        <v>5.6896668169495367E-2</v>
      </c>
      <c r="Y5187">
        <v>85.53</v>
      </c>
      <c r="Z5187">
        <v>85.53</v>
      </c>
      <c r="AD5187">
        <v>4.6399999999999997E-2</v>
      </c>
    </row>
    <row r="5188" spans="2:30" x14ac:dyDescent="0.25">
      <c r="B5188" s="3"/>
      <c r="Q5188">
        <v>0.10600069466391809</v>
      </c>
      <c r="R5188">
        <v>5.3903271467237703E-2</v>
      </c>
      <c r="S5188">
        <v>8.7930572741346982E-2</v>
      </c>
      <c r="T5188">
        <v>0.1175423047784724</v>
      </c>
      <c r="U5188">
        <v>0.17361494778259359</v>
      </c>
      <c r="V5188">
        <v>0.18431868297356149</v>
      </c>
      <c r="W5188">
        <v>0.1140091367437583</v>
      </c>
      <c r="Y5188">
        <v>80.989999999999995</v>
      </c>
      <c r="Z5188">
        <v>80.989999999999995</v>
      </c>
      <c r="AD5188">
        <v>4.6399999999999997E-2</v>
      </c>
    </row>
    <row r="5189" spans="2:30" x14ac:dyDescent="0.25">
      <c r="B5189" s="3"/>
      <c r="Q5189">
        <v>0.10434895029829409</v>
      </c>
      <c r="R5189">
        <v>5.0114831955094342E-2</v>
      </c>
      <c r="S5189">
        <v>8.1077387793858174E-2</v>
      </c>
      <c r="T5189">
        <v>0.14271296257596261</v>
      </c>
      <c r="U5189">
        <v>0.13942239319643271</v>
      </c>
      <c r="V5189">
        <v>0.18722622743612399</v>
      </c>
      <c r="W5189">
        <v>7.1731300587642946E-2</v>
      </c>
      <c r="Y5189">
        <v>78.150000000000006</v>
      </c>
      <c r="Z5189">
        <v>78.150000000000006</v>
      </c>
      <c r="AD5189">
        <v>4.6399999999999997E-2</v>
      </c>
    </row>
    <row r="5190" spans="2:30" x14ac:dyDescent="0.25">
      <c r="B5190" s="3"/>
      <c r="Q5190">
        <v>0.10158227848587401</v>
      </c>
      <c r="R5190">
        <v>4.3897989619674213E-2</v>
      </c>
      <c r="S5190">
        <v>7.3467155923135977E-2</v>
      </c>
      <c r="T5190">
        <v>0.12567460717575271</v>
      </c>
      <c r="U5190">
        <v>0.13960913287488849</v>
      </c>
      <c r="V5190">
        <v>0.1746327920228529</v>
      </c>
      <c r="W5190">
        <v>7.3882319747836475E-2</v>
      </c>
      <c r="Y5190">
        <v>78.150000000000006</v>
      </c>
      <c r="Z5190">
        <v>78.150000000000006</v>
      </c>
      <c r="AD5190">
        <v>4.6399999999999997E-2</v>
      </c>
    </row>
    <row r="5191" spans="2:30" x14ac:dyDescent="0.25">
      <c r="B5191" s="3"/>
      <c r="Q5191">
        <v>9.53882371147841E-2</v>
      </c>
      <c r="R5191">
        <v>5.2784141346551398E-2</v>
      </c>
      <c r="S5191">
        <v>6.5147439748200586E-2</v>
      </c>
      <c r="T5191">
        <v>0.10916919114879629</v>
      </c>
      <c r="U5191">
        <v>0.15620594081963579</v>
      </c>
      <c r="V5191">
        <v>0.1598163984918464</v>
      </c>
      <c r="W5191">
        <v>3.7651531510670293E-2</v>
      </c>
      <c r="Y5191">
        <v>78.760000000000005</v>
      </c>
      <c r="Z5191">
        <v>78.760000000000005</v>
      </c>
      <c r="AD5191">
        <v>4.6399999999999997E-2</v>
      </c>
    </row>
    <row r="5192" spans="2:30" x14ac:dyDescent="0.25">
      <c r="B5192" s="3"/>
      <c r="Q5192">
        <v>0.1021603890138424</v>
      </c>
      <c r="R5192">
        <v>4.3742594193625813E-2</v>
      </c>
      <c r="S5192">
        <v>8.4882218380229357E-2</v>
      </c>
      <c r="T5192">
        <v>0.1310930075918075</v>
      </c>
      <c r="U5192">
        <v>0.17379575905576711</v>
      </c>
      <c r="V5192">
        <v>0.15694354196984939</v>
      </c>
      <c r="W5192">
        <v>2.8555539325980921E-2</v>
      </c>
      <c r="Y5192">
        <v>82.95</v>
      </c>
      <c r="Z5192">
        <v>82.95</v>
      </c>
      <c r="AD5192">
        <v>4.6399999999999997E-2</v>
      </c>
    </row>
    <row r="5193" spans="2:30" x14ac:dyDescent="0.25">
      <c r="B5193" s="3"/>
      <c r="Q5193">
        <v>9.9806653292828215E-2</v>
      </c>
      <c r="R5193">
        <v>5.4337514609429559E-2</v>
      </c>
      <c r="S5193">
        <v>6.6184313749099666E-2</v>
      </c>
      <c r="T5193">
        <v>0.14202286669208319</v>
      </c>
      <c r="U5193">
        <v>0.14945408045289421</v>
      </c>
      <c r="V5193">
        <v>0.16400617574412399</v>
      </c>
      <c r="W5193">
        <v>7.6523991965590801E-2</v>
      </c>
      <c r="Y5193">
        <v>98.04</v>
      </c>
      <c r="Z5193">
        <v>98.04</v>
      </c>
      <c r="AD5193">
        <v>4.6399999999999997E-2</v>
      </c>
    </row>
    <row r="5194" spans="2:30" x14ac:dyDescent="0.25">
      <c r="B5194" s="3"/>
      <c r="Q5194">
        <v>0.1125250849081328</v>
      </c>
      <c r="R5194">
        <v>6.1824054514579278E-2</v>
      </c>
      <c r="S5194">
        <v>8.9004021057180333E-2</v>
      </c>
      <c r="T5194">
        <v>0.14706010944750469</v>
      </c>
      <c r="U5194">
        <v>0.1868784007388731</v>
      </c>
      <c r="V5194">
        <v>0.189114679911941</v>
      </c>
      <c r="W5194">
        <v>8.6250266326658706E-2</v>
      </c>
      <c r="Y5194">
        <v>125.1</v>
      </c>
      <c r="Z5194">
        <v>125.1</v>
      </c>
      <c r="AD5194">
        <v>4.6399999999999997E-2</v>
      </c>
    </row>
    <row r="5195" spans="2:30" x14ac:dyDescent="0.25">
      <c r="B5195" s="3"/>
      <c r="Q5195">
        <v>0.12801018833585739</v>
      </c>
      <c r="R5195">
        <v>6.5728659039091475E-2</v>
      </c>
      <c r="S5195">
        <v>9.0474585147030565E-2</v>
      </c>
      <c r="T5195">
        <v>0.18231453070009551</v>
      </c>
      <c r="U5195">
        <v>0.198844564135125</v>
      </c>
      <c r="V5195">
        <v>0.23340070437914251</v>
      </c>
      <c r="W5195">
        <v>3.1148918648623441E-2</v>
      </c>
      <c r="Y5195">
        <v>126.2</v>
      </c>
      <c r="Z5195">
        <v>126.2</v>
      </c>
      <c r="AD5195">
        <v>4.6399999999999997E-2</v>
      </c>
    </row>
    <row r="5196" spans="2:30" x14ac:dyDescent="0.25">
      <c r="B5196" s="3"/>
      <c r="Q5196">
        <v>0.1355256251994465</v>
      </c>
      <c r="R5196">
        <v>6.7674924116139595E-2</v>
      </c>
      <c r="S5196">
        <v>0.1146925474010155</v>
      </c>
      <c r="T5196">
        <v>0.15867622843020529</v>
      </c>
      <c r="U5196">
        <v>0.22588039721068909</v>
      </c>
      <c r="V5196">
        <v>0.2331671761080317</v>
      </c>
      <c r="W5196">
        <v>2.1590495789246159E-2</v>
      </c>
      <c r="Y5196">
        <v>115.29</v>
      </c>
      <c r="Z5196">
        <v>115.29</v>
      </c>
      <c r="AD5196">
        <v>4.6399999999999997E-2</v>
      </c>
    </row>
    <row r="5197" spans="2:30" x14ac:dyDescent="0.25">
      <c r="B5197" s="3"/>
      <c r="Q5197">
        <v>0.1316440259402302</v>
      </c>
      <c r="R5197">
        <v>6.7791229760569394E-2</v>
      </c>
      <c r="S5197">
        <v>9.3205397431791126E-2</v>
      </c>
      <c r="T5197">
        <v>0.14949351566505589</v>
      </c>
      <c r="U5197">
        <v>0.20931050317694391</v>
      </c>
      <c r="V5197">
        <v>0.2052579006603289</v>
      </c>
      <c r="W5197">
        <v>3.4426591890725888E-2</v>
      </c>
      <c r="Y5197">
        <v>108.14</v>
      </c>
      <c r="Z5197">
        <v>108.14</v>
      </c>
      <c r="AD5197">
        <v>4.6399999999999997E-2</v>
      </c>
    </row>
    <row r="5198" spans="2:30" x14ac:dyDescent="0.25">
      <c r="B5198" s="3"/>
      <c r="Q5198">
        <v>0.1376728928747577</v>
      </c>
      <c r="R5198">
        <v>7.6117067136947117E-2</v>
      </c>
      <c r="S5198">
        <v>0.1007568176466713</v>
      </c>
      <c r="T5198">
        <v>0.18744773440467549</v>
      </c>
      <c r="U5198">
        <v>0.23651402714354899</v>
      </c>
      <c r="V5198">
        <v>0.237334094107955</v>
      </c>
      <c r="W5198">
        <v>3.1657581853198488E-2</v>
      </c>
      <c r="Y5198">
        <v>101</v>
      </c>
      <c r="Z5198">
        <v>101</v>
      </c>
      <c r="AD5198">
        <v>4.6399999999999997E-2</v>
      </c>
    </row>
    <row r="5199" spans="2:30" x14ac:dyDescent="0.25">
      <c r="B5199" s="3"/>
      <c r="Q5199">
        <v>0.13110720902140241</v>
      </c>
      <c r="R5199">
        <v>6.330591761736562E-2</v>
      </c>
      <c r="S5199">
        <v>0.100995114292661</v>
      </c>
      <c r="T5199">
        <v>0.16420011171828799</v>
      </c>
      <c r="U5199">
        <v>0.18172159050814421</v>
      </c>
      <c r="V5199">
        <v>0.25355827484926502</v>
      </c>
      <c r="W5199">
        <v>4.1607224404864383E-2</v>
      </c>
      <c r="Y5199">
        <v>99</v>
      </c>
      <c r="Z5199">
        <v>99</v>
      </c>
      <c r="AD5199">
        <v>4.6399999999999997E-2</v>
      </c>
    </row>
    <row r="5200" spans="2:30" x14ac:dyDescent="0.25">
      <c r="B5200" s="3"/>
      <c r="Q5200">
        <v>0.1153330503296935</v>
      </c>
      <c r="R5200">
        <v>6.3499047844746637E-2</v>
      </c>
      <c r="S5200">
        <v>9.9418808562850042E-2</v>
      </c>
      <c r="T5200">
        <v>0.12934479202154911</v>
      </c>
      <c r="U5200">
        <v>0.1477872955062863</v>
      </c>
      <c r="V5200">
        <v>0.17778616503168729</v>
      </c>
      <c r="W5200">
        <v>4.3365457583970368E-2</v>
      </c>
      <c r="Y5200">
        <v>88.79</v>
      </c>
      <c r="Z5200">
        <v>88.79</v>
      </c>
      <c r="AD5200">
        <v>4.6399999999999997E-2</v>
      </c>
    </row>
    <row r="5201" spans="2:30" x14ac:dyDescent="0.25">
      <c r="B5201" s="3"/>
      <c r="Q5201">
        <v>0.11083204693336821</v>
      </c>
      <c r="R5201">
        <v>5.0782562609271588E-2</v>
      </c>
      <c r="S5201">
        <v>7.8965027506293389E-2</v>
      </c>
      <c r="T5201">
        <v>0.12556959831892289</v>
      </c>
      <c r="U5201">
        <v>0.1744627777104327</v>
      </c>
      <c r="V5201">
        <v>0.20457057914115881</v>
      </c>
      <c r="W5201">
        <v>3.893013935265649E-2</v>
      </c>
      <c r="Y5201">
        <v>82.99</v>
      </c>
      <c r="Z5201">
        <v>82.99</v>
      </c>
      <c r="AD5201">
        <v>4.6399999999999997E-2</v>
      </c>
    </row>
    <row r="5202" spans="2:30" x14ac:dyDescent="0.25">
      <c r="B5202" s="3"/>
      <c r="Q5202">
        <v>0.1038534269886069</v>
      </c>
      <c r="R5202">
        <v>5.8089461399027882E-2</v>
      </c>
      <c r="S5202">
        <v>8.2082783962009881E-2</v>
      </c>
      <c r="T5202">
        <v>0.1484450607937095</v>
      </c>
      <c r="U5202">
        <v>0.17391922877719029</v>
      </c>
      <c r="V5202">
        <v>0.18169003055675351</v>
      </c>
      <c r="W5202">
        <v>4.3517784052898058E-2</v>
      </c>
      <c r="Y5202">
        <v>81.48</v>
      </c>
      <c r="Z5202">
        <v>81.48</v>
      </c>
      <c r="AD5202">
        <v>4.6399999999999997E-2</v>
      </c>
    </row>
    <row r="5203" spans="2:30" x14ac:dyDescent="0.25">
      <c r="B5203" s="3"/>
      <c r="Q5203">
        <v>0.1045967119531377</v>
      </c>
      <c r="R5203">
        <v>4.8566041669582047E-2</v>
      </c>
      <c r="S5203">
        <v>7.6265523593503179E-2</v>
      </c>
      <c r="T5203">
        <v>0.13846490507950521</v>
      </c>
      <c r="U5203">
        <v>0.1418674374970974</v>
      </c>
      <c r="V5203">
        <v>0.1566413393836244</v>
      </c>
      <c r="W5203">
        <v>5.8265246787415632E-2</v>
      </c>
      <c r="Y5203">
        <v>85.11</v>
      </c>
      <c r="Z5203">
        <v>85.11</v>
      </c>
      <c r="AD5203">
        <v>4.6399999999999997E-2</v>
      </c>
    </row>
    <row r="5204" spans="2:30" x14ac:dyDescent="0.25">
      <c r="B5204" s="3"/>
      <c r="Q5204">
        <v>0.1155395183753965</v>
      </c>
      <c r="R5204">
        <v>5.5891381943564113E-2</v>
      </c>
      <c r="S5204">
        <v>8.8801739861050541E-2</v>
      </c>
      <c r="T5204">
        <v>0.16206230327900231</v>
      </c>
      <c r="U5204">
        <v>0.18045668855171401</v>
      </c>
      <c r="V5204">
        <v>0.19452215228205971</v>
      </c>
      <c r="W5204">
        <v>5.3075223025072733E-2</v>
      </c>
      <c r="Y5204">
        <v>91.66</v>
      </c>
      <c r="Z5204">
        <v>91.66</v>
      </c>
      <c r="AD5204">
        <v>4.6399999999999997E-2</v>
      </c>
    </row>
    <row r="5205" spans="2:30" x14ac:dyDescent="0.25">
      <c r="B5205" s="3"/>
      <c r="Q5205">
        <v>0.13251119173218279</v>
      </c>
      <c r="R5205">
        <v>5.9295621185353607E-2</v>
      </c>
      <c r="S5205">
        <v>0.10107631401449731</v>
      </c>
      <c r="T5205">
        <v>0.16095449920781779</v>
      </c>
      <c r="U5205">
        <v>0.18689194310455459</v>
      </c>
      <c r="V5205">
        <v>0.22454430374984019</v>
      </c>
      <c r="W5205">
        <v>0.18180493001156089</v>
      </c>
      <c r="Y5205">
        <v>107.48</v>
      </c>
      <c r="Z5205">
        <v>107.48</v>
      </c>
      <c r="AD5205">
        <v>4.6399999999999997E-2</v>
      </c>
    </row>
    <row r="5206" spans="2:30" x14ac:dyDescent="0.25">
      <c r="B5206" s="3"/>
      <c r="Q5206">
        <v>0.14023309664147479</v>
      </c>
      <c r="R5206">
        <v>7.5696508089046613E-2</v>
      </c>
      <c r="S5206">
        <v>9.9493300089554634E-2</v>
      </c>
      <c r="T5206">
        <v>0.1671064151649953</v>
      </c>
      <c r="U5206">
        <v>0.20611045735875369</v>
      </c>
      <c r="V5206">
        <v>0.2630845869221452</v>
      </c>
      <c r="W5206">
        <v>0.14749392415481691</v>
      </c>
      <c r="Y5206">
        <v>110.95</v>
      </c>
      <c r="Z5206">
        <v>110.95</v>
      </c>
      <c r="AD5206">
        <v>4.6399999999999997E-2</v>
      </c>
    </row>
    <row r="5207" spans="2:30" x14ac:dyDescent="0.25">
      <c r="B5207" s="3"/>
      <c r="Q5207">
        <v>0.13887040753983501</v>
      </c>
      <c r="R5207">
        <v>7.8884023081367299E-2</v>
      </c>
      <c r="S5207">
        <v>0.1038837125466167</v>
      </c>
      <c r="T5207">
        <v>0.14943068882241189</v>
      </c>
      <c r="U5207">
        <v>0.21078621709637371</v>
      </c>
      <c r="V5207">
        <v>0.26599418468698049</v>
      </c>
      <c r="W5207">
        <v>0.12559153683265259</v>
      </c>
      <c r="Y5207">
        <v>111.74</v>
      </c>
      <c r="Z5207">
        <v>111.74</v>
      </c>
      <c r="AD5207">
        <v>4.6399999999999997E-2</v>
      </c>
    </row>
    <row r="5208" spans="2:30" x14ac:dyDescent="0.25">
      <c r="B5208" s="3"/>
      <c r="Q5208">
        <v>0.13957239889522521</v>
      </c>
      <c r="R5208">
        <v>7.2824459510598585E-2</v>
      </c>
      <c r="S5208">
        <v>9.5591598494453159E-2</v>
      </c>
      <c r="T5208">
        <v>0.14981200924653981</v>
      </c>
      <c r="U5208">
        <v>0.21619223022357631</v>
      </c>
      <c r="V5208">
        <v>0.24157337199330151</v>
      </c>
      <c r="W5208">
        <v>9.3975678769138205E-2</v>
      </c>
      <c r="Y5208">
        <v>97.13</v>
      </c>
      <c r="Z5208">
        <v>97.13</v>
      </c>
      <c r="AD5208">
        <v>4.6399999999999997E-2</v>
      </c>
    </row>
    <row r="5209" spans="2:30" x14ac:dyDescent="0.25">
      <c r="B5209" s="3"/>
      <c r="Q5209">
        <v>0.1416370793522552</v>
      </c>
      <c r="R5209">
        <v>6.8349868562557162E-2</v>
      </c>
      <c r="S5209">
        <v>9.6706439571652134E-2</v>
      </c>
      <c r="T5209">
        <v>0.1653450627851322</v>
      </c>
      <c r="U5209">
        <v>0.22496741266841039</v>
      </c>
      <c r="V5209">
        <v>0.21427313151307009</v>
      </c>
      <c r="W5209">
        <v>7.7420641801689699E-2</v>
      </c>
      <c r="Y5209">
        <v>83</v>
      </c>
      <c r="Z5209">
        <v>83</v>
      </c>
      <c r="AD5209">
        <v>4.6399999999999997E-2</v>
      </c>
    </row>
    <row r="5210" spans="2:30" x14ac:dyDescent="0.25">
      <c r="B5210" s="3"/>
      <c r="Q5210">
        <v>0.1351952763263217</v>
      </c>
      <c r="R5210">
        <v>5.864614516837726E-2</v>
      </c>
      <c r="S5210">
        <v>0.1131894232323284</v>
      </c>
      <c r="T5210">
        <v>0.16232279104534469</v>
      </c>
      <c r="U5210">
        <v>0.21600619611842509</v>
      </c>
      <c r="V5210">
        <v>0.22477565751191159</v>
      </c>
      <c r="W5210">
        <v>9.7119207206797134E-2</v>
      </c>
      <c r="Y5210">
        <v>70.599999999999994</v>
      </c>
      <c r="Z5210">
        <v>70.599999999999994</v>
      </c>
      <c r="AD5210">
        <v>4.6399999999999997E-2</v>
      </c>
    </row>
    <row r="5211" spans="2:30" x14ac:dyDescent="0.25">
      <c r="B5211" s="3"/>
      <c r="Q5211">
        <v>0.1062484563187617</v>
      </c>
      <c r="R5211">
        <v>5.0174414716832663E-2</v>
      </c>
      <c r="S5211">
        <v>7.1353031858066976E-2</v>
      </c>
      <c r="T5211">
        <v>0.1239289446631375</v>
      </c>
      <c r="U5211">
        <v>0.1453831613434852</v>
      </c>
      <c r="V5211">
        <v>0.17897454942791749</v>
      </c>
      <c r="W5211">
        <v>7.6674601028660264E-2</v>
      </c>
      <c r="Y5211">
        <v>65.03</v>
      </c>
      <c r="Z5211">
        <v>65.03</v>
      </c>
      <c r="AD5211">
        <v>4.6399999999999997E-2</v>
      </c>
    </row>
    <row r="5212" spans="2:30" x14ac:dyDescent="0.25">
      <c r="B5212" s="3"/>
      <c r="Q5212">
        <v>8.4940954002212507E-2</v>
      </c>
      <c r="R5212">
        <v>4.5964173002154253E-2</v>
      </c>
      <c r="S5212">
        <v>5.8334844755206769E-2</v>
      </c>
      <c r="T5212">
        <v>0.11189854086347591</v>
      </c>
      <c r="U5212">
        <v>0.13480760389659899</v>
      </c>
      <c r="V5212">
        <v>0.15644307729147039</v>
      </c>
      <c r="W5212">
        <v>7.2552578484378002E-2</v>
      </c>
      <c r="Y5212">
        <v>63.5</v>
      </c>
      <c r="Z5212">
        <v>63.5</v>
      </c>
      <c r="AD5212">
        <v>4.6399999999999997E-2</v>
      </c>
    </row>
    <row r="5213" spans="2:30" x14ac:dyDescent="0.25">
      <c r="B5213" s="3"/>
      <c r="Q5213">
        <v>7.4452377280500318E-2</v>
      </c>
      <c r="R5213">
        <v>3.3919420590399603E-2</v>
      </c>
      <c r="S5213">
        <v>5.6425291594681411E-2</v>
      </c>
      <c r="T5213">
        <v>0.1002089021179764</v>
      </c>
      <c r="U5213">
        <v>0.1047438289885441</v>
      </c>
      <c r="V5213">
        <v>0.14681366082744229</v>
      </c>
      <c r="W5213">
        <v>6.9671643405159717E-2</v>
      </c>
      <c r="Y5213">
        <v>62.97</v>
      </c>
      <c r="Z5213">
        <v>62.97</v>
      </c>
      <c r="AD5213">
        <v>4.6399999999999997E-2</v>
      </c>
    </row>
    <row r="5214" spans="2:30" x14ac:dyDescent="0.25">
      <c r="B5214" s="3"/>
      <c r="Q5214">
        <v>6.8506097564254034E-2</v>
      </c>
      <c r="R5214">
        <v>2.982964198751346E-2</v>
      </c>
      <c r="S5214">
        <v>5.7011938258294918E-2</v>
      </c>
      <c r="T5214">
        <v>7.7263973488150048E-2</v>
      </c>
      <c r="U5214">
        <v>0.1079176146399954</v>
      </c>
      <c r="V5214">
        <v>0.1082487956510761</v>
      </c>
      <c r="W5214">
        <v>8.9800569598463414E-2</v>
      </c>
      <c r="Y5214">
        <v>64.069999999999993</v>
      </c>
      <c r="Z5214">
        <v>64.069999999999993</v>
      </c>
      <c r="AD5214">
        <v>4.6399999999999997E-2</v>
      </c>
    </row>
    <row r="5215" spans="2:30" x14ac:dyDescent="0.25">
      <c r="B5215" s="3"/>
      <c r="Q5215">
        <v>5.6530950913480267E-2</v>
      </c>
      <c r="R5215">
        <v>3.1311497147501977E-2</v>
      </c>
      <c r="S5215">
        <v>4.782719830790854E-2</v>
      </c>
      <c r="T5215">
        <v>7.57006763707503E-2</v>
      </c>
      <c r="U5215">
        <v>8.4418877412695423E-2</v>
      </c>
      <c r="V5215">
        <v>8.7524594323692209E-2</v>
      </c>
      <c r="W5215">
        <v>8.4780254611639766E-2</v>
      </c>
      <c r="Y5215">
        <v>64.23</v>
      </c>
      <c r="Z5215">
        <v>64.23</v>
      </c>
      <c r="AD5215">
        <v>4.6399999999999997E-2</v>
      </c>
    </row>
    <row r="5216" spans="2:30" x14ac:dyDescent="0.25">
      <c r="B5216" s="3"/>
      <c r="Q5216">
        <v>4.4886153135831303E-2</v>
      </c>
      <c r="R5216">
        <v>1.9354924904882029E-2</v>
      </c>
      <c r="S5216">
        <v>3.8456704548784262E-2</v>
      </c>
      <c r="T5216">
        <v>5.5994876569231307E-2</v>
      </c>
      <c r="U5216">
        <v>7.1106334093532134E-2</v>
      </c>
      <c r="V5216">
        <v>7.9461255112969739E-2</v>
      </c>
      <c r="W5216">
        <v>0.10844375599534389</v>
      </c>
      <c r="Y5216">
        <v>66.45</v>
      </c>
      <c r="Z5216">
        <v>66.45</v>
      </c>
      <c r="AD5216">
        <v>4.6399999999999997E-2</v>
      </c>
    </row>
    <row r="5217" spans="2:30" x14ac:dyDescent="0.25">
      <c r="B5217" s="3"/>
      <c r="Q5217">
        <v>4.397769373473813E-2</v>
      </c>
      <c r="R5217">
        <v>1.9911694653605878E-2</v>
      </c>
      <c r="S5217">
        <v>3.3937596115268073E-2</v>
      </c>
      <c r="T5217">
        <v>6.1558901961203838E-2</v>
      </c>
      <c r="U5217">
        <v>6.7159216886718248E-2</v>
      </c>
      <c r="V5217">
        <v>6.8069450238655821E-2</v>
      </c>
      <c r="W5217">
        <v>0.21026027073249001</v>
      </c>
      <c r="Y5217">
        <v>81.430000000000007</v>
      </c>
      <c r="Z5217">
        <v>81.430000000000007</v>
      </c>
      <c r="AD5217">
        <v>4.6399999999999997E-2</v>
      </c>
    </row>
    <row r="5218" spans="2:30" x14ac:dyDescent="0.25">
      <c r="B5218" s="3"/>
      <c r="Q5218">
        <v>4.0715498612630789E-2</v>
      </c>
      <c r="R5218">
        <v>1.9887840428750522E-2</v>
      </c>
      <c r="S5218">
        <v>3.2472240628371389E-2</v>
      </c>
      <c r="T5218">
        <v>4.6515008979626571E-2</v>
      </c>
      <c r="U5218">
        <v>6.8067550509037372E-2</v>
      </c>
      <c r="V5218">
        <v>6.8695267145799488E-2</v>
      </c>
      <c r="W5218">
        <v>0.19881214656584109</v>
      </c>
      <c r="Y5218">
        <v>90</v>
      </c>
      <c r="Z5218">
        <v>90</v>
      </c>
      <c r="AD5218">
        <v>0.13919999999999999</v>
      </c>
    </row>
    <row r="5219" spans="2:30" x14ac:dyDescent="0.25">
      <c r="B5219" s="3"/>
      <c r="Q5219">
        <v>5.4383683238169118E-2</v>
      </c>
      <c r="R5219">
        <v>2.8887001286855511E-2</v>
      </c>
      <c r="S5219">
        <v>3.7839250298638112E-2</v>
      </c>
      <c r="T5219">
        <v>7.5508232373830808E-2</v>
      </c>
      <c r="U5219">
        <v>9.0816130291521441E-2</v>
      </c>
      <c r="V5219">
        <v>8.8945348193246176E-2</v>
      </c>
      <c r="W5219">
        <v>1.4898351742362511E-2</v>
      </c>
      <c r="Y5219">
        <v>94.98</v>
      </c>
      <c r="Z5219">
        <v>94.98</v>
      </c>
      <c r="AD5219">
        <v>0.13919999999999999</v>
      </c>
    </row>
    <row r="5220" spans="2:30" x14ac:dyDescent="0.25">
      <c r="B5220" s="3"/>
      <c r="Q5220">
        <v>7.4328496453078527E-2</v>
      </c>
      <c r="R5220">
        <v>4.0409072741608057E-2</v>
      </c>
      <c r="S5220">
        <v>4.8333300791894032E-2</v>
      </c>
      <c r="T5220">
        <v>9.4210166085371569E-2</v>
      </c>
      <c r="U5220">
        <v>0.10428504935246349</v>
      </c>
      <c r="V5220">
        <v>0.13693423228400109</v>
      </c>
      <c r="W5220">
        <v>3.4415830802839678E-2</v>
      </c>
      <c r="Y5220">
        <v>86.13</v>
      </c>
      <c r="Z5220">
        <v>86.13</v>
      </c>
      <c r="AD5220">
        <v>0.13919999999999999</v>
      </c>
    </row>
    <row r="5221" spans="2:30" x14ac:dyDescent="0.25">
      <c r="B5221" s="3"/>
      <c r="Q5221">
        <v>8.7996681078616842E-2</v>
      </c>
      <c r="R5221">
        <v>4.5376673010401131E-2</v>
      </c>
      <c r="S5221">
        <v>6.7658912911614105E-2</v>
      </c>
      <c r="T5221">
        <v>0.104338781447877</v>
      </c>
      <c r="U5221">
        <v>0.1178390995326163</v>
      </c>
      <c r="V5221">
        <v>0.1763479034253142</v>
      </c>
      <c r="W5221">
        <v>6.6123217507482027E-2</v>
      </c>
      <c r="Y5221">
        <v>77.52</v>
      </c>
      <c r="Z5221">
        <v>77.52</v>
      </c>
      <c r="AD5221">
        <v>9.2799999999999994E-2</v>
      </c>
    </row>
    <row r="5222" spans="2:30" x14ac:dyDescent="0.25">
      <c r="B5222" s="3"/>
      <c r="Q5222">
        <v>9.5099181850799908E-2</v>
      </c>
      <c r="R5222">
        <v>4.8324810497834873E-2</v>
      </c>
      <c r="S5222">
        <v>7.471118330967591E-2</v>
      </c>
      <c r="T5222">
        <v>0.1263951830928686</v>
      </c>
      <c r="U5222">
        <v>0.14117014525488841</v>
      </c>
      <c r="V5222">
        <v>0.19066309593084649</v>
      </c>
      <c r="W5222">
        <v>4.1929560125593193E-2</v>
      </c>
      <c r="Y5222">
        <v>69.08</v>
      </c>
      <c r="Z5222">
        <v>69.08</v>
      </c>
      <c r="AD5222">
        <v>9.2799999999999994E-2</v>
      </c>
    </row>
    <row r="5223" spans="2:30" x14ac:dyDescent="0.25">
      <c r="B5223" s="3"/>
      <c r="Q5223">
        <v>9.8691725846032016E-2</v>
      </c>
      <c r="R5223">
        <v>4.5758082840695033E-2</v>
      </c>
      <c r="S5223">
        <v>8.5118479928135454E-2</v>
      </c>
      <c r="T5223">
        <v>0.1056285197807824</v>
      </c>
      <c r="U5223">
        <v>0.14362707886459691</v>
      </c>
      <c r="V5223">
        <v>0.1688374626131236</v>
      </c>
      <c r="W5223">
        <v>2.5640261537352799E-2</v>
      </c>
      <c r="Y5223">
        <v>64.739999999999995</v>
      </c>
      <c r="Z5223">
        <v>64.739999999999995</v>
      </c>
      <c r="AD5223">
        <v>9.2799999999999994E-2</v>
      </c>
    </row>
    <row r="5224" spans="2:30" x14ac:dyDescent="0.25">
      <c r="B5224" s="3"/>
      <c r="Q5224">
        <v>8.3000154372604357E-2</v>
      </c>
      <c r="R5224">
        <v>3.8745111693962102E-2</v>
      </c>
      <c r="S5224">
        <v>6.9125452705499801E-2</v>
      </c>
      <c r="T5224">
        <v>9.5026956803701143E-2</v>
      </c>
      <c r="U5224">
        <v>0.13387352581087719</v>
      </c>
      <c r="V5224">
        <v>0.1273756479161452</v>
      </c>
      <c r="W5224">
        <v>1.0485492710413911E-2</v>
      </c>
      <c r="Y5224">
        <v>59.15</v>
      </c>
      <c r="Z5224">
        <v>59.15</v>
      </c>
      <c r="AD5224">
        <v>9.2799999999999994E-2</v>
      </c>
    </row>
    <row r="5225" spans="2:30" x14ac:dyDescent="0.25">
      <c r="B5225" s="3"/>
      <c r="Q5225">
        <v>7.5319543072452894E-2</v>
      </c>
      <c r="R5225">
        <v>3.4676985845678618E-2</v>
      </c>
      <c r="S5225">
        <v>5.6162170547674251E-2</v>
      </c>
      <c r="T5225">
        <v>8.9058709700237368E-2</v>
      </c>
      <c r="U5225">
        <v>0.12524094209874881</v>
      </c>
      <c r="V5225">
        <v>0.13887485654054049</v>
      </c>
      <c r="W5225">
        <v>2.2611084366792739E-2</v>
      </c>
      <c r="Y5225">
        <v>54.64</v>
      </c>
      <c r="Z5225">
        <v>54.64</v>
      </c>
      <c r="AD5225">
        <v>9.2799999999999994E-2</v>
      </c>
    </row>
    <row r="5226" spans="2:30" x14ac:dyDescent="0.25">
      <c r="B5226" s="3"/>
      <c r="Q5226">
        <v>5.8017520842541852E-2</v>
      </c>
      <c r="R5226">
        <v>3.2155431280478777E-2</v>
      </c>
      <c r="S5226">
        <v>3.8733032544591109E-2</v>
      </c>
      <c r="T5226">
        <v>7.0303104086723134E-2</v>
      </c>
      <c r="U5226">
        <v>7.5622068562456818E-2</v>
      </c>
      <c r="V5226">
        <v>8.7032590748815294E-2</v>
      </c>
      <c r="W5226">
        <v>2.125507909255726E-2</v>
      </c>
      <c r="Y5226">
        <v>55.28</v>
      </c>
      <c r="Z5226">
        <v>55.28</v>
      </c>
      <c r="AD5226">
        <v>9.2799999999999994E-2</v>
      </c>
    </row>
    <row r="5227" spans="2:30" x14ac:dyDescent="0.25">
      <c r="B5227" s="3"/>
      <c r="Q5227">
        <v>5.3722985491919527E-2</v>
      </c>
      <c r="R5227">
        <v>2.597076168601976E-2</v>
      </c>
      <c r="S5227">
        <v>3.8989717005916559E-2</v>
      </c>
      <c r="T5227">
        <v>6.5707358079814981E-2</v>
      </c>
      <c r="U5227">
        <v>7.184189070729928E-2</v>
      </c>
      <c r="V5227">
        <v>9.6295136327382652E-2</v>
      </c>
      <c r="W5227">
        <v>5.4293598967013381E-3</v>
      </c>
      <c r="Y5227">
        <v>58.93</v>
      </c>
      <c r="Z5227">
        <v>58.93</v>
      </c>
      <c r="AD5227">
        <v>9.2799999999999994E-2</v>
      </c>
    </row>
    <row r="5228" spans="2:30" x14ac:dyDescent="0.25">
      <c r="B5228" s="3"/>
      <c r="Q5228">
        <v>8.0811593088152597E-2</v>
      </c>
      <c r="R5228">
        <v>4.1222792130286998E-2</v>
      </c>
      <c r="S5228">
        <v>6.5439262904834331E-2</v>
      </c>
      <c r="T5228">
        <v>0.10444985015611349</v>
      </c>
      <c r="U5228">
        <v>0.12558943373219669</v>
      </c>
      <c r="V5228">
        <v>0.1421556373314205</v>
      </c>
      <c r="W5228">
        <v>5.4918351638130172E-4</v>
      </c>
      <c r="Y5228">
        <v>65.209999999999994</v>
      </c>
      <c r="Z5228">
        <v>65.209999999999994</v>
      </c>
      <c r="AD5228">
        <v>9.2799999999999994E-2</v>
      </c>
    </row>
    <row r="5229" spans="2:30" x14ac:dyDescent="0.25">
      <c r="B5229" s="3"/>
      <c r="Q5229">
        <v>0.1183474837969572</v>
      </c>
      <c r="R5229">
        <v>6.3381882098909867E-2</v>
      </c>
      <c r="S5229">
        <v>0.1015914027724058</v>
      </c>
      <c r="T5229">
        <v>0.14695828345023401</v>
      </c>
      <c r="U5229">
        <v>0.1720542520215427</v>
      </c>
      <c r="V5229">
        <v>0.22072063361195049</v>
      </c>
      <c r="W5229">
        <v>2.0959148158091962E-3</v>
      </c>
      <c r="Y5229">
        <v>77.959999999999994</v>
      </c>
      <c r="Z5229">
        <v>77.959999999999994</v>
      </c>
      <c r="AD5229">
        <v>0.13919999999999999</v>
      </c>
    </row>
    <row r="5230" spans="2:30" x14ac:dyDescent="0.25">
      <c r="B5230" s="3"/>
      <c r="Q5230">
        <v>0.13602114850913369</v>
      </c>
      <c r="R5230">
        <v>7.4510093385450712E-2</v>
      </c>
      <c r="S5230">
        <v>8.9189624498102443E-2</v>
      </c>
      <c r="T5230">
        <v>0.1662457631895444</v>
      </c>
      <c r="U5230">
        <v>0.2342651814319926</v>
      </c>
      <c r="V5230">
        <v>0.206695926328791</v>
      </c>
      <c r="W5230">
        <v>2.7084127954244121E-2</v>
      </c>
      <c r="Y5230">
        <v>85</v>
      </c>
      <c r="Z5230">
        <v>85</v>
      </c>
      <c r="AD5230">
        <v>0.13919999999999999</v>
      </c>
    </row>
    <row r="5231" spans="2:30" x14ac:dyDescent="0.25">
      <c r="B5231" s="3"/>
      <c r="Q5231">
        <v>0.1443211639463941</v>
      </c>
      <c r="R5231">
        <v>7.4614067789231645E-2</v>
      </c>
      <c r="S5231">
        <v>0.11127145952856041</v>
      </c>
      <c r="T5231">
        <v>0.1959665292793078</v>
      </c>
      <c r="U5231">
        <v>0.21793085472042811</v>
      </c>
      <c r="V5231">
        <v>0.26841277101413907</v>
      </c>
      <c r="W5231">
        <v>1.9390362286251982E-2</v>
      </c>
      <c r="Y5231">
        <v>84.27</v>
      </c>
      <c r="Z5231">
        <v>84.27</v>
      </c>
      <c r="AD5231">
        <v>9.2799999999999994E-2</v>
      </c>
    </row>
    <row r="5232" spans="2:30" x14ac:dyDescent="0.25">
      <c r="B5232" s="3"/>
      <c r="Q5232">
        <v>0.14886346095186001</v>
      </c>
      <c r="R5232">
        <v>6.3452224654333131E-2</v>
      </c>
      <c r="S5232">
        <v>0.12316156742081991</v>
      </c>
      <c r="T5232">
        <v>0.16388557513732771</v>
      </c>
      <c r="U5232">
        <v>0.19089360383454709</v>
      </c>
      <c r="V5232">
        <v>0.28667386294035729</v>
      </c>
      <c r="W5232">
        <v>2.1083361203573962E-2</v>
      </c>
      <c r="Y5232">
        <v>80.98</v>
      </c>
      <c r="Z5232">
        <v>80.98</v>
      </c>
      <c r="AD5232">
        <v>9.2799999999999994E-2</v>
      </c>
    </row>
    <row r="5233" spans="2:30" x14ac:dyDescent="0.25">
      <c r="B5233" s="3"/>
      <c r="Q5233">
        <v>0.1489460481701412</v>
      </c>
      <c r="R5233">
        <v>7.1375537103733899E-2</v>
      </c>
      <c r="S5233">
        <v>0.11719832820496499</v>
      </c>
      <c r="T5233">
        <v>0.175281243171172</v>
      </c>
      <c r="U5233">
        <v>0.24484914100630389</v>
      </c>
      <c r="V5233">
        <v>0.28106431679277422</v>
      </c>
      <c r="W5233">
        <v>6.5660355811351318E-3</v>
      </c>
      <c r="Y5233">
        <v>79.239999999999995</v>
      </c>
      <c r="Z5233">
        <v>79.239999999999995</v>
      </c>
      <c r="AD5233">
        <v>9.2799999999999994E-2</v>
      </c>
    </row>
    <row r="5234" spans="2:30" x14ac:dyDescent="0.25">
      <c r="B5234" s="3"/>
      <c r="Q5234">
        <v>0.14427987033725351</v>
      </c>
      <c r="R5234">
        <v>6.4447221842352159E-2</v>
      </c>
      <c r="S5234">
        <v>0.1163091628713618</v>
      </c>
      <c r="T5234">
        <v>0.19999538147225401</v>
      </c>
      <c r="U5234">
        <v>0.21101061857442499</v>
      </c>
      <c r="V5234">
        <v>0.25968505743440018</v>
      </c>
      <c r="W5234">
        <v>1.101926469211748E-3</v>
      </c>
      <c r="Y5234">
        <v>67.55</v>
      </c>
      <c r="Z5234">
        <v>67.55</v>
      </c>
      <c r="AD5234">
        <v>4.6399999999999997E-2</v>
      </c>
    </row>
    <row r="5235" spans="2:30" x14ac:dyDescent="0.25">
      <c r="B5235" s="3"/>
      <c r="Q5235">
        <v>0.12842312442726339</v>
      </c>
      <c r="R5235">
        <v>6.3994924636781511E-2</v>
      </c>
      <c r="S5235">
        <v>0.1092572149623173</v>
      </c>
      <c r="T5235">
        <v>0.15033120330436581</v>
      </c>
      <c r="U5235">
        <v>0.18897694865620701</v>
      </c>
      <c r="V5235">
        <v>0.22090834012442651</v>
      </c>
      <c r="W5235">
        <v>3.3809058619054268E-3</v>
      </c>
      <c r="Y5235">
        <v>64.53</v>
      </c>
      <c r="Z5235">
        <v>64.53</v>
      </c>
      <c r="AD5235">
        <v>4.6399999999999997E-2</v>
      </c>
    </row>
    <row r="5236" spans="2:30" x14ac:dyDescent="0.25">
      <c r="B5236" s="3"/>
      <c r="Q5236">
        <v>0.11562210559367769</v>
      </c>
      <c r="R5236">
        <v>6.0174872799389677E-2</v>
      </c>
      <c r="S5236">
        <v>7.6161989993807175E-2</v>
      </c>
      <c r="T5236">
        <v>0.15116718952429989</v>
      </c>
      <c r="U5236">
        <v>0.1628784380731193</v>
      </c>
      <c r="V5236">
        <v>0.2115283004250417</v>
      </c>
      <c r="W5236">
        <v>4.6384009594329914E-3</v>
      </c>
      <c r="Y5236">
        <v>59.03</v>
      </c>
      <c r="Z5236">
        <v>59.03</v>
      </c>
      <c r="AD5236">
        <v>4.6399999999999997E-2</v>
      </c>
    </row>
    <row r="5237" spans="2:30" x14ac:dyDescent="0.25">
      <c r="B5237" s="3"/>
      <c r="Q5237">
        <v>0.10781761346610449</v>
      </c>
      <c r="R5237">
        <v>6.0535757775764747E-2</v>
      </c>
      <c r="S5237">
        <v>7.7499597431085587E-2</v>
      </c>
      <c r="T5237">
        <v>0.133795186714815</v>
      </c>
      <c r="U5237">
        <v>0.18177555788577929</v>
      </c>
      <c r="V5237">
        <v>0.19081718046748339</v>
      </c>
      <c r="W5237">
        <v>1.9077886185122409E-2</v>
      </c>
      <c r="Y5237">
        <v>57.78</v>
      </c>
      <c r="Z5237">
        <v>57.78</v>
      </c>
      <c r="AD5237">
        <v>4.6399999999999997E-2</v>
      </c>
    </row>
    <row r="5238" spans="2:30" x14ac:dyDescent="0.25">
      <c r="B5238" s="3"/>
      <c r="Q5238">
        <v>0.102408150668686</v>
      </c>
      <c r="R5238">
        <v>5.0951821912372228E-2</v>
      </c>
      <c r="S5238">
        <v>7.5464780534621745E-2</v>
      </c>
      <c r="T5238">
        <v>0.1240143042927486</v>
      </c>
      <c r="U5238">
        <v>0.14343907541041001</v>
      </c>
      <c r="V5238">
        <v>0.1994449168520821</v>
      </c>
      <c r="W5238">
        <v>1.0292529288258891E-2</v>
      </c>
      <c r="Y5238">
        <v>57.01</v>
      </c>
      <c r="Z5238">
        <v>57.01</v>
      </c>
      <c r="AD5238">
        <v>4.6399999999999997E-2</v>
      </c>
    </row>
    <row r="5239" spans="2:30" x14ac:dyDescent="0.25">
      <c r="B5239" s="3"/>
      <c r="Q5239">
        <v>0.1051748224811061</v>
      </c>
      <c r="R5239">
        <v>4.4773993705221171E-2</v>
      </c>
      <c r="S5239">
        <v>9.0619125592975913E-2</v>
      </c>
      <c r="T5239">
        <v>0.1496114900152222</v>
      </c>
      <c r="U5239">
        <v>0.13875909371228581</v>
      </c>
      <c r="V5239">
        <v>0.20277900996624601</v>
      </c>
      <c r="W5239">
        <v>7.9091450406367919E-3</v>
      </c>
      <c r="Y5239">
        <v>58.07</v>
      </c>
      <c r="Z5239">
        <v>58.07</v>
      </c>
      <c r="AD5239">
        <v>4.6399999999999997E-2</v>
      </c>
    </row>
    <row r="5240" spans="2:30" x14ac:dyDescent="0.25">
      <c r="B5240" s="3"/>
      <c r="Q5240">
        <v>0.1167783266496145</v>
      </c>
      <c r="R5240">
        <v>5.9686430051458753E-2</v>
      </c>
      <c r="S5240">
        <v>8.7854325450499218E-2</v>
      </c>
      <c r="T5240">
        <v>0.14723742229057801</v>
      </c>
      <c r="U5240">
        <v>0.1728211426230937</v>
      </c>
      <c r="V5240">
        <v>0.2117682730906526</v>
      </c>
      <c r="W5240">
        <v>4.8576878466585578E-3</v>
      </c>
      <c r="Y5240">
        <v>60.76</v>
      </c>
      <c r="Z5240">
        <v>60.76</v>
      </c>
      <c r="AD5240">
        <v>4.6399999999999997E-2</v>
      </c>
    </row>
    <row r="5241" spans="2:30" x14ac:dyDescent="0.25">
      <c r="B5241" s="3"/>
      <c r="Q5241">
        <v>0.14527091695662789</v>
      </c>
      <c r="R5241">
        <v>7.0427231541127497E-2</v>
      </c>
      <c r="S5241">
        <v>9.9785651593629163E-2</v>
      </c>
      <c r="T5241">
        <v>0.1861329573082354</v>
      </c>
      <c r="U5241">
        <v>0.18710894886686211</v>
      </c>
      <c r="V5241">
        <v>0.27208680833689031</v>
      </c>
      <c r="W5241">
        <v>3.459477255725808E-3</v>
      </c>
      <c r="Y5241">
        <v>60.84</v>
      </c>
      <c r="Z5241">
        <v>60.84</v>
      </c>
      <c r="AD5241">
        <v>4.6399999999999997E-2</v>
      </c>
    </row>
    <row r="5242" spans="2:30" x14ac:dyDescent="0.25">
      <c r="B5242" s="3"/>
      <c r="Q5242">
        <v>0.1566266594702927</v>
      </c>
      <c r="R5242">
        <v>6.9304856537424075E-2</v>
      </c>
      <c r="S5242">
        <v>0.12513535317199351</v>
      </c>
      <c r="T5242">
        <v>0.21837275466984299</v>
      </c>
      <c r="U5242">
        <v>0.2325822719408959</v>
      </c>
      <c r="V5242">
        <v>0.28660170539758723</v>
      </c>
      <c r="W5242">
        <v>1.2142504529308269E-2</v>
      </c>
      <c r="Y5242">
        <v>62.83</v>
      </c>
      <c r="Z5242">
        <v>62.83</v>
      </c>
      <c r="AD5242">
        <v>0.13919999999999999</v>
      </c>
    </row>
    <row r="5243" spans="2:30" x14ac:dyDescent="0.25">
      <c r="B5243" s="3"/>
      <c r="Q5243">
        <v>0.15629631059716789</v>
      </c>
      <c r="R5243">
        <v>7.883508707971093E-2</v>
      </c>
      <c r="S5243">
        <v>0.12822578847467231</v>
      </c>
      <c r="T5243">
        <v>0.21656469068032991</v>
      </c>
      <c r="U5243">
        <v>0.239970466683394</v>
      </c>
      <c r="V5243">
        <v>0.28757356162295189</v>
      </c>
      <c r="W5243">
        <v>3.9741885012009821E-2</v>
      </c>
      <c r="Y5243">
        <v>64.14</v>
      </c>
      <c r="Z5243">
        <v>64.14</v>
      </c>
      <c r="AD5243">
        <v>0.13919999999999999</v>
      </c>
    </row>
    <row r="5244" spans="2:30" x14ac:dyDescent="0.25">
      <c r="B5244" s="3"/>
      <c r="Q5244">
        <v>0.15039132449006221</v>
      </c>
      <c r="R5244">
        <v>7.5368061364155151E-2</v>
      </c>
      <c r="S5244">
        <v>0.11514209755130871</v>
      </c>
      <c r="T5244">
        <v>0.20440635219978021</v>
      </c>
      <c r="U5244">
        <v>0.22330448063210709</v>
      </c>
      <c r="V5244">
        <v>0.28768454610908423</v>
      </c>
      <c r="W5244">
        <v>2.1838330165262061E-2</v>
      </c>
      <c r="Y5244">
        <v>59.9</v>
      </c>
      <c r="Z5244">
        <v>59.9</v>
      </c>
      <c r="AD5244">
        <v>0.13919999999999999</v>
      </c>
    </row>
    <row r="5245" spans="2:30" x14ac:dyDescent="0.25">
      <c r="B5245" s="3"/>
      <c r="Q5245">
        <v>0.14072861995116201</v>
      </c>
      <c r="R5245">
        <v>7.9224709449693037E-2</v>
      </c>
      <c r="S5245">
        <v>0.11252452808731971</v>
      </c>
      <c r="T5245">
        <v>0.15056243108403769</v>
      </c>
      <c r="U5245">
        <v>0.23500474062203411</v>
      </c>
      <c r="V5245">
        <v>0.28284107941552311</v>
      </c>
      <c r="W5245">
        <v>3.0888368814461269E-2</v>
      </c>
      <c r="Y5245">
        <v>56.14</v>
      </c>
      <c r="Z5245">
        <v>56.14</v>
      </c>
      <c r="AD5245">
        <v>9.2799999999999994E-2</v>
      </c>
    </row>
    <row r="5246" spans="2:30" x14ac:dyDescent="0.25">
      <c r="B5246" s="3"/>
      <c r="Q5246">
        <v>0.13684702069194571</v>
      </c>
      <c r="R5246">
        <v>7.5677874890967126E-2</v>
      </c>
      <c r="S5246">
        <v>9.6303291039526867E-2</v>
      </c>
      <c r="T5246">
        <v>0.19250505772425569</v>
      </c>
      <c r="U5246">
        <v>0.2141540041672616</v>
      </c>
      <c r="V5246">
        <v>0.21385724886852001</v>
      </c>
      <c r="W5246">
        <v>3.3217448733236461E-2</v>
      </c>
      <c r="Y5246">
        <v>53.7</v>
      </c>
      <c r="Z5246">
        <v>53.7</v>
      </c>
      <c r="AD5246">
        <v>9.2799999999999994E-2</v>
      </c>
    </row>
    <row r="5247" spans="2:30" x14ac:dyDescent="0.25">
      <c r="B5247" s="3"/>
      <c r="Q5247">
        <v>0.1404395646871778</v>
      </c>
      <c r="R5247">
        <v>6.7121386089143212E-2</v>
      </c>
      <c r="S5247">
        <v>9.5714530354410216E-2</v>
      </c>
      <c r="T5247">
        <v>0.17441959689800179</v>
      </c>
      <c r="U5247">
        <v>0.18917412464196071</v>
      </c>
      <c r="V5247">
        <v>0.24856934651368759</v>
      </c>
      <c r="W5247">
        <v>2.412277081751571E-2</v>
      </c>
      <c r="Y5247">
        <v>53.53</v>
      </c>
      <c r="Z5247">
        <v>53.53</v>
      </c>
      <c r="AD5247">
        <v>9.2799999999999994E-2</v>
      </c>
    </row>
    <row r="5248" spans="2:30" x14ac:dyDescent="0.25">
      <c r="B5248" s="3"/>
      <c r="Q5248">
        <v>0.13808582896616359</v>
      </c>
      <c r="R5248">
        <v>7.0142075111257252E-2</v>
      </c>
      <c r="S5248">
        <v>9.6495343808560868E-2</v>
      </c>
      <c r="T5248">
        <v>0.154200107301075</v>
      </c>
      <c r="U5248">
        <v>0.2339218581164228</v>
      </c>
      <c r="V5248">
        <v>0.2676625780973414</v>
      </c>
      <c r="W5248">
        <v>2.6901236691792028E-2</v>
      </c>
      <c r="Y5248">
        <v>51.56</v>
      </c>
      <c r="Z5248">
        <v>51.56</v>
      </c>
      <c r="AD5248">
        <v>9.2799999999999994E-2</v>
      </c>
    </row>
    <row r="5249" spans="2:30" x14ac:dyDescent="0.25">
      <c r="B5249" s="3"/>
      <c r="Q5249">
        <v>0.12371565298523519</v>
      </c>
      <c r="R5249">
        <v>6.1463925665500782E-2</v>
      </c>
      <c r="S5249">
        <v>8.2790798180127467E-2</v>
      </c>
      <c r="T5249">
        <v>0.1622798977212167</v>
      </c>
      <c r="U5249">
        <v>0.1828738410068077</v>
      </c>
      <c r="V5249">
        <v>0.18534721246980779</v>
      </c>
      <c r="W5249">
        <v>3.1405576497816411E-2</v>
      </c>
      <c r="Y5249">
        <v>53.54</v>
      </c>
      <c r="Z5249">
        <v>53.54</v>
      </c>
      <c r="AD5249">
        <v>9.2799999999999994E-2</v>
      </c>
    </row>
    <row r="5250" spans="2:30" x14ac:dyDescent="0.25">
      <c r="B5250" s="3"/>
      <c r="Q5250">
        <v>0.1199166409443</v>
      </c>
      <c r="R5250">
        <v>5.4346778584579293E-2</v>
      </c>
      <c r="S5250">
        <v>9.4289901217108812E-2</v>
      </c>
      <c r="T5250">
        <v>0.13380858883482499</v>
      </c>
      <c r="U5250">
        <v>0.1823902361365225</v>
      </c>
      <c r="V5250">
        <v>0.18011187481347571</v>
      </c>
      <c r="W5250">
        <v>1.8507531930802481E-2</v>
      </c>
      <c r="Y5250">
        <v>53.52</v>
      </c>
      <c r="Z5250">
        <v>53.52</v>
      </c>
      <c r="AD5250">
        <v>9.2799999999999994E-2</v>
      </c>
    </row>
    <row r="5251" spans="2:30" x14ac:dyDescent="0.25">
      <c r="B5251" s="3"/>
      <c r="Q5251">
        <v>0.1348236338440563</v>
      </c>
      <c r="R5251">
        <v>7.594860709204293E-2</v>
      </c>
      <c r="S5251">
        <v>9.0847675929474916E-2</v>
      </c>
      <c r="T5251">
        <v>0.18321905424980711</v>
      </c>
      <c r="U5251">
        <v>0.21150044621594449</v>
      </c>
      <c r="V5251">
        <v>0.25160869398144581</v>
      </c>
      <c r="W5251">
        <v>3.2615141626238332E-2</v>
      </c>
      <c r="Y5251">
        <v>57.01</v>
      </c>
      <c r="Z5251">
        <v>57.01</v>
      </c>
      <c r="AD5251">
        <v>9.2799999999999994E-2</v>
      </c>
    </row>
    <row r="5252" spans="2:30" x14ac:dyDescent="0.25">
      <c r="B5252" s="3"/>
      <c r="Q5252">
        <v>0.15257988577451401</v>
      </c>
      <c r="R5252">
        <v>6.7326961782207026E-2</v>
      </c>
      <c r="S5252">
        <v>0.130964095143804</v>
      </c>
      <c r="T5252">
        <v>0.21402175553719829</v>
      </c>
      <c r="U5252">
        <v>0.20293546966807499</v>
      </c>
      <c r="V5252">
        <v>0.26598115351363022</v>
      </c>
      <c r="W5252">
        <v>5.8515586578320067E-2</v>
      </c>
      <c r="Y5252">
        <v>69.08</v>
      </c>
      <c r="Z5252">
        <v>69.08</v>
      </c>
      <c r="AD5252">
        <v>9.2799999999999994E-2</v>
      </c>
    </row>
    <row r="5253" spans="2:30" x14ac:dyDescent="0.25">
      <c r="B5253" s="3"/>
      <c r="Q5253">
        <v>0.17409385613676609</v>
      </c>
      <c r="R5253">
        <v>9.1865507847912017E-2</v>
      </c>
      <c r="S5253">
        <v>0.14371837599377829</v>
      </c>
      <c r="T5253">
        <v>0.23674331713357491</v>
      </c>
      <c r="U5253">
        <v>0.25660156091362551</v>
      </c>
      <c r="V5253">
        <v>0.30591345360478112</v>
      </c>
      <c r="W5253">
        <v>5.392266124024607E-2</v>
      </c>
      <c r="Y5253">
        <v>77</v>
      </c>
      <c r="Z5253">
        <v>77</v>
      </c>
      <c r="AD5253">
        <v>0.13919999999999999</v>
      </c>
    </row>
    <row r="5254" spans="2:30" x14ac:dyDescent="0.25">
      <c r="B5254" s="3"/>
      <c r="Q5254">
        <v>0.18627547083324289</v>
      </c>
      <c r="R5254">
        <v>8.6663173598945806E-2</v>
      </c>
      <c r="S5254">
        <v>0.1236723961815176</v>
      </c>
      <c r="T5254">
        <v>0.24345380530851771</v>
      </c>
      <c r="U5254">
        <v>0.30780997321537029</v>
      </c>
      <c r="V5254">
        <v>0.30817302127682938</v>
      </c>
      <c r="W5254">
        <v>0.1766805168858834</v>
      </c>
      <c r="Y5254">
        <v>80.08</v>
      </c>
      <c r="Z5254">
        <v>80.08</v>
      </c>
      <c r="AD5254">
        <v>0.13919999999999999</v>
      </c>
    </row>
    <row r="5255" spans="2:30" x14ac:dyDescent="0.25">
      <c r="B5255" s="3"/>
      <c r="Q5255">
        <v>0.1854083050412903</v>
      </c>
      <c r="R5255">
        <v>8.4596639463911924E-2</v>
      </c>
      <c r="S5255">
        <v>0.1347951627479971</v>
      </c>
      <c r="T5255">
        <v>0.26262453288478582</v>
      </c>
      <c r="U5255">
        <v>0.2465982804955463</v>
      </c>
      <c r="V5255">
        <v>0.2907097765162005</v>
      </c>
      <c r="W5255">
        <v>0.26353057746472108</v>
      </c>
      <c r="Y5255">
        <v>75.099999999999994</v>
      </c>
      <c r="Z5255">
        <v>75.099999999999994</v>
      </c>
      <c r="AD5255">
        <v>9.2799999999999994E-2</v>
      </c>
    </row>
    <row r="5256" spans="2:30" x14ac:dyDescent="0.25">
      <c r="B5256" s="3"/>
      <c r="Q5256">
        <v>0.16492667490755311</v>
      </c>
      <c r="R5256">
        <v>8.7140371841830183E-2</v>
      </c>
      <c r="S5256">
        <v>0.12559207724903829</v>
      </c>
      <c r="T5256">
        <v>0.19070692449344331</v>
      </c>
      <c r="U5256">
        <v>0.26369614918504791</v>
      </c>
      <c r="V5256">
        <v>0.26696928481068738</v>
      </c>
      <c r="W5256">
        <v>0.3361882978199251</v>
      </c>
      <c r="Y5256">
        <v>69</v>
      </c>
      <c r="Z5256">
        <v>69</v>
      </c>
      <c r="AD5256">
        <v>9.2799999999999994E-2</v>
      </c>
    </row>
    <row r="5257" spans="2:30" x14ac:dyDescent="0.25">
      <c r="B5257" s="3"/>
      <c r="Q5257">
        <v>0.14832664403303231</v>
      </c>
      <c r="R5257">
        <v>6.621862410870305E-2</v>
      </c>
      <c r="S5257">
        <v>0.1243170323318474</v>
      </c>
      <c r="T5257">
        <v>0.18577306733178731</v>
      </c>
      <c r="U5257">
        <v>0.19308406483122689</v>
      </c>
      <c r="V5257">
        <v>0.29825986676241711</v>
      </c>
      <c r="W5257">
        <v>0.12626871039252699</v>
      </c>
      <c r="Y5257">
        <v>64.19</v>
      </c>
      <c r="Z5257">
        <v>64.19</v>
      </c>
      <c r="AD5257">
        <v>9.2799999999999994E-2</v>
      </c>
    </row>
    <row r="5258" spans="2:30" x14ac:dyDescent="0.25">
      <c r="B5258" s="3"/>
      <c r="Q5258">
        <v>0.1236330657669539</v>
      </c>
      <c r="R5258">
        <v>7.0168496269921429E-2</v>
      </c>
      <c r="S5258">
        <v>9.9963168228249438E-2</v>
      </c>
      <c r="T5258">
        <v>0.1772713169362439</v>
      </c>
      <c r="U5258">
        <v>0.18171227730189321</v>
      </c>
      <c r="V5258">
        <v>0.21870039833323371</v>
      </c>
      <c r="W5258">
        <v>7.4593641392417906E-2</v>
      </c>
      <c r="Y5258">
        <v>58.02</v>
      </c>
      <c r="Z5258">
        <v>58.02</v>
      </c>
      <c r="AD5258">
        <v>4.6399999999999997E-2</v>
      </c>
    </row>
    <row r="5259" spans="2:30" x14ac:dyDescent="0.25">
      <c r="B5259" s="3"/>
      <c r="Q5259">
        <v>0.11599374807594311</v>
      </c>
      <c r="R5259">
        <v>6.5353391048812451E-2</v>
      </c>
      <c r="S5259">
        <v>9.8445132040922395E-2</v>
      </c>
      <c r="T5259">
        <v>0.1607347964798507</v>
      </c>
      <c r="U5259">
        <v>0.15430378424066321</v>
      </c>
      <c r="V5259">
        <v>0.20089215344363689</v>
      </c>
      <c r="W5259">
        <v>4.7219332474455943E-2</v>
      </c>
      <c r="Y5259">
        <v>16.02</v>
      </c>
      <c r="Z5259">
        <v>16.02</v>
      </c>
      <c r="AD5259">
        <v>4.6399999999999997E-2</v>
      </c>
    </row>
    <row r="5260" spans="2:30" x14ac:dyDescent="0.25">
      <c r="B5260" s="3"/>
      <c r="Q5260">
        <v>0.1109146341516494</v>
      </c>
      <c r="R5260">
        <v>5.0820811853852683E-2</v>
      </c>
      <c r="S5260">
        <v>7.8798105431996876E-2</v>
      </c>
      <c r="T5260">
        <v>0.14135998627268209</v>
      </c>
      <c r="U5260">
        <v>0.1819397300289104</v>
      </c>
      <c r="V5260">
        <v>0.2196375060858935</v>
      </c>
      <c r="W5260">
        <v>0.95255650038087258</v>
      </c>
      <c r="Y5260">
        <v>1.27</v>
      </c>
      <c r="Z5260">
        <v>1.27</v>
      </c>
      <c r="AD5260">
        <v>4.6399999999999997E-2</v>
      </c>
    </row>
    <row r="5261" spans="2:30" x14ac:dyDescent="0.25">
      <c r="B5261" s="3"/>
      <c r="Q5261">
        <v>0.1046380055622783</v>
      </c>
      <c r="R5261">
        <v>5.979343808732953E-2</v>
      </c>
      <c r="S5261">
        <v>8.0010065116073545E-2</v>
      </c>
      <c r="T5261">
        <v>0.1255480401609988</v>
      </c>
      <c r="U5261">
        <v>0.16397565972668221</v>
      </c>
      <c r="V5261">
        <v>0.18999656607047541</v>
      </c>
      <c r="W5261">
        <v>0.1804732112823583</v>
      </c>
      <c r="Y5261">
        <v>0.67</v>
      </c>
      <c r="Z5261">
        <v>0.67</v>
      </c>
      <c r="AD5261">
        <v>4.6399999999999997E-2</v>
      </c>
    </row>
    <row r="5262" spans="2:30" x14ac:dyDescent="0.25">
      <c r="B5262" s="3"/>
      <c r="Q5262">
        <v>0.1015409848767334</v>
      </c>
      <c r="R5262">
        <v>5.1975271323515662E-2</v>
      </c>
      <c r="S5262">
        <v>7.1487773672196261E-2</v>
      </c>
      <c r="T5262">
        <v>0.12034971876849</v>
      </c>
      <c r="U5262">
        <v>0.13755890745638</v>
      </c>
      <c r="V5262">
        <v>0.17451673004232621</v>
      </c>
      <c r="W5262">
        <v>2.1296437649650109E-2</v>
      </c>
      <c r="Y5262">
        <v>0.59</v>
      </c>
      <c r="Z5262">
        <v>0.59</v>
      </c>
      <c r="AD5262">
        <v>4.6399999999999997E-2</v>
      </c>
    </row>
    <row r="5263" spans="2:30" x14ac:dyDescent="0.25">
      <c r="B5263" s="3"/>
      <c r="Q5263">
        <v>0.10174745292243639</v>
      </c>
      <c r="R5263">
        <v>5.1304608293610353E-2</v>
      </c>
      <c r="S5263">
        <v>8.7512529274243661E-2</v>
      </c>
      <c r="T5263">
        <v>0.12123895269846791</v>
      </c>
      <c r="U5263">
        <v>0.158896936656344</v>
      </c>
      <c r="V5263">
        <v>0.16510537351538629</v>
      </c>
      <c r="W5263">
        <v>8.0643769524408271E-2</v>
      </c>
      <c r="Y5263">
        <v>7.0000000000000007E-2</v>
      </c>
      <c r="Z5263">
        <v>7.0000000000000007E-2</v>
      </c>
      <c r="AD5263">
        <v>4.6399999999999997E-2</v>
      </c>
    </row>
    <row r="5264" spans="2:30" x14ac:dyDescent="0.25">
      <c r="B5264" s="3"/>
      <c r="Q5264">
        <v>0.1113275702430554</v>
      </c>
      <c r="R5264">
        <v>5.9160949876455843E-2</v>
      </c>
      <c r="S5264">
        <v>8.2888581577798853E-2</v>
      </c>
      <c r="T5264">
        <v>0.1240996500852545</v>
      </c>
      <c r="U5264">
        <v>0.14388020649099209</v>
      </c>
      <c r="V5264">
        <v>0.217732996677759</v>
      </c>
      <c r="W5264">
        <v>0.12238837447788831</v>
      </c>
      <c r="Y5264">
        <v>0.04</v>
      </c>
      <c r="Z5264">
        <v>0.04</v>
      </c>
      <c r="AD5264">
        <v>4.6399999999999997E-2</v>
      </c>
    </row>
    <row r="5265" spans="2:30" x14ac:dyDescent="0.25">
      <c r="B5265" s="3"/>
      <c r="Q5265">
        <v>0.12801018833585739</v>
      </c>
      <c r="R5265">
        <v>5.5541842522419012E-2</v>
      </c>
      <c r="S5265">
        <v>0.1058895822940495</v>
      </c>
      <c r="T5265">
        <v>0.16836565474636719</v>
      </c>
      <c r="U5265">
        <v>0.20110880435302611</v>
      </c>
      <c r="V5265">
        <v>0.19087960565478629</v>
      </c>
      <c r="W5265">
        <v>0.62122584749790433</v>
      </c>
      <c r="Y5265">
        <v>0.04</v>
      </c>
      <c r="Z5265">
        <v>0.04</v>
      </c>
      <c r="AD5265">
        <v>4.6399999999999997E-2</v>
      </c>
    </row>
    <row r="5266" spans="2:30" x14ac:dyDescent="0.25">
      <c r="B5266" s="3"/>
      <c r="Q5266">
        <v>0.14452763199209709</v>
      </c>
      <c r="R5266">
        <v>6.9242808985388329E-2</v>
      </c>
      <c r="S5266">
        <v>0.11682578929465461</v>
      </c>
      <c r="T5266">
        <v>0.16802454295336491</v>
      </c>
      <c r="U5266">
        <v>0.22801696628652551</v>
      </c>
      <c r="V5266">
        <v>0.234187613845944</v>
      </c>
      <c r="W5266">
        <v>0.92752919063534178</v>
      </c>
      <c r="Y5266">
        <v>0</v>
      </c>
      <c r="Z5266">
        <v>0</v>
      </c>
      <c r="AD5266">
        <v>0.13919999999999999</v>
      </c>
    </row>
    <row r="5267" spans="2:30" x14ac:dyDescent="0.25">
      <c r="B5267" s="3"/>
      <c r="Q5267">
        <v>0.15076296697232761</v>
      </c>
      <c r="R5267">
        <v>7.3105642736497542E-2</v>
      </c>
      <c r="S5267">
        <v>0.1172748869870234</v>
      </c>
      <c r="T5267">
        <v>0.1602110926265746</v>
      </c>
      <c r="U5267">
        <v>0.25649503528306478</v>
      </c>
      <c r="V5267">
        <v>0.23830113832049879</v>
      </c>
      <c r="W5267">
        <v>0.31147887933716739</v>
      </c>
      <c r="Y5267">
        <v>0</v>
      </c>
      <c r="Z5267">
        <v>0</v>
      </c>
      <c r="AD5267">
        <v>0.13919999999999999</v>
      </c>
    </row>
    <row r="5268" spans="2:30" x14ac:dyDescent="0.25">
      <c r="B5268" s="3"/>
      <c r="Q5268">
        <v>0.15303411547506049</v>
      </c>
      <c r="R5268">
        <v>7.832734556583909E-2</v>
      </c>
      <c r="S5268">
        <v>0.1218531372411284</v>
      </c>
      <c r="T5268">
        <v>0.17165984440439491</v>
      </c>
      <c r="U5268">
        <v>0.23317978840497891</v>
      </c>
      <c r="V5268">
        <v>0.23902017885558849</v>
      </c>
      <c r="W5268">
        <v>0.53364655782339199</v>
      </c>
      <c r="Y5268">
        <v>0</v>
      </c>
      <c r="Z5268">
        <v>0</v>
      </c>
      <c r="AD5268">
        <v>0.13919999999999999</v>
      </c>
    </row>
    <row r="5269" spans="2:30" x14ac:dyDescent="0.25">
      <c r="B5269" s="3"/>
      <c r="Q5269">
        <v>0.14948286508896899</v>
      </c>
      <c r="R5269">
        <v>6.4135680638400597E-2</v>
      </c>
      <c r="S5269">
        <v>0.11721325196112679</v>
      </c>
      <c r="T5269">
        <v>0.19107895896992361</v>
      </c>
      <c r="U5269">
        <v>0.24972260001197491</v>
      </c>
      <c r="V5269">
        <v>0.27842912484557347</v>
      </c>
      <c r="W5269">
        <v>0.31183360836715629</v>
      </c>
      <c r="Y5269">
        <v>0</v>
      </c>
      <c r="Z5269">
        <v>0</v>
      </c>
      <c r="AD5269">
        <v>9.2799999999999994E-2</v>
      </c>
    </row>
    <row r="5270" spans="2:30" x14ac:dyDescent="0.25">
      <c r="B5270" s="3"/>
      <c r="Q5270">
        <v>0.15022615005349979</v>
      </c>
      <c r="R5270">
        <v>7.5596847899165001E-2</v>
      </c>
      <c r="S5270">
        <v>0.1244695272086886</v>
      </c>
      <c r="T5270">
        <v>0.20911255762557479</v>
      </c>
      <c r="U5270">
        <v>0.20210799827517209</v>
      </c>
      <c r="V5270">
        <v>0.29024635517997027</v>
      </c>
      <c r="W5270">
        <v>0.59726031097162446</v>
      </c>
      <c r="Y5270">
        <v>0</v>
      </c>
      <c r="Z5270">
        <v>0</v>
      </c>
      <c r="AD5270">
        <v>9.2799999999999994E-2</v>
      </c>
    </row>
    <row r="5271" spans="2:30" x14ac:dyDescent="0.25">
      <c r="B5271" s="3"/>
      <c r="Q5271">
        <v>0.14927639704326601</v>
      </c>
      <c r="R5271">
        <v>6.5410603102831338E-2</v>
      </c>
      <c r="S5271">
        <v>0.1219362931483592</v>
      </c>
      <c r="T5271">
        <v>0.16239291582409729</v>
      </c>
      <c r="U5271">
        <v>0.20067218367948109</v>
      </c>
      <c r="V5271">
        <v>0.25778605597117987</v>
      </c>
      <c r="W5271">
        <v>0.68747002056805051</v>
      </c>
      <c r="Y5271">
        <v>0</v>
      </c>
      <c r="Z5271">
        <v>0</v>
      </c>
      <c r="AD5271">
        <v>9.2799999999999994E-2</v>
      </c>
    </row>
    <row r="5272" spans="2:30" x14ac:dyDescent="0.25">
      <c r="B5272" s="3"/>
      <c r="Q5272">
        <v>0.1685605125119258</v>
      </c>
      <c r="R5272">
        <v>8.3330792572262363E-2</v>
      </c>
      <c r="S5272">
        <v>0.1368893991750853</v>
      </c>
      <c r="T5272">
        <v>0.191526366413968</v>
      </c>
      <c r="U5272">
        <v>0.24163170748734769</v>
      </c>
      <c r="V5272">
        <v>0.26354900063289532</v>
      </c>
      <c r="W5272">
        <v>0.57736946595237959</v>
      </c>
      <c r="Y5272">
        <v>0</v>
      </c>
      <c r="Z5272">
        <v>0</v>
      </c>
      <c r="AD5272">
        <v>9.2799999999999994E-2</v>
      </c>
    </row>
    <row r="5273" spans="2:30" x14ac:dyDescent="0.25">
      <c r="B5273" s="3"/>
      <c r="Q5273">
        <v>0.15571820006919951</v>
      </c>
      <c r="R5273">
        <v>6.8025548370178712E-2</v>
      </c>
      <c r="S5273">
        <v>0.12639269032513509</v>
      </c>
      <c r="T5273">
        <v>0.17275583897763511</v>
      </c>
      <c r="U5273">
        <v>0.2309663826660209</v>
      </c>
      <c r="V5273">
        <v>0.29944397551992202</v>
      </c>
      <c r="W5273">
        <v>0.47999302352520717</v>
      </c>
      <c r="Y5273">
        <v>0</v>
      </c>
      <c r="Z5273">
        <v>0</v>
      </c>
      <c r="AD5273">
        <v>9.2799999999999994E-2</v>
      </c>
    </row>
    <row r="5274" spans="2:30" x14ac:dyDescent="0.25">
      <c r="B5274" s="3"/>
      <c r="Q5274">
        <v>0.1373012503924923</v>
      </c>
      <c r="R5274">
        <v>7.6475276898030117E-2</v>
      </c>
      <c r="S5274">
        <v>0.1097264874168991</v>
      </c>
      <c r="T5274">
        <v>0.18312961423917601</v>
      </c>
      <c r="U5274">
        <v>0.21657336617782069</v>
      </c>
      <c r="V5274">
        <v>0.24264485614461531</v>
      </c>
      <c r="W5274">
        <v>0.29144164779568488</v>
      </c>
      <c r="Y5274">
        <v>0</v>
      </c>
      <c r="Z5274">
        <v>0</v>
      </c>
      <c r="AD5274">
        <v>9.2799999999999994E-2</v>
      </c>
    </row>
    <row r="5275" spans="2:30" x14ac:dyDescent="0.25">
      <c r="B5275" s="3"/>
      <c r="Q5275">
        <v>0.1293728774374972</v>
      </c>
      <c r="R5275">
        <v>6.9866248457622168E-2</v>
      </c>
      <c r="S5275">
        <v>9.3815320208327863E-2</v>
      </c>
      <c r="T5275">
        <v>0.15109639098279351</v>
      </c>
      <c r="U5275">
        <v>0.18643585146543171</v>
      </c>
      <c r="V5275">
        <v>0.21702668618159479</v>
      </c>
      <c r="W5275">
        <v>0.330598053233853</v>
      </c>
      <c r="Y5275">
        <v>0</v>
      </c>
      <c r="Z5275">
        <v>0</v>
      </c>
      <c r="AD5275">
        <v>9.2799999999999994E-2</v>
      </c>
    </row>
    <row r="5276" spans="2:30" x14ac:dyDescent="0.25">
      <c r="B5276" s="3"/>
      <c r="Q5276">
        <v>0.1336261191789789</v>
      </c>
      <c r="R5276">
        <v>7.518681209488004E-2</v>
      </c>
      <c r="S5276">
        <v>0.1021353432532378</v>
      </c>
      <c r="T5276">
        <v>0.14546994853905321</v>
      </c>
      <c r="U5276">
        <v>0.21806095065074019</v>
      </c>
      <c r="V5276">
        <v>0.24275366219928349</v>
      </c>
      <c r="W5276">
        <v>0.38727344492504551</v>
      </c>
      <c r="Y5276">
        <v>0</v>
      </c>
      <c r="Z5276">
        <v>0</v>
      </c>
      <c r="AD5276">
        <v>9.2799999999999994E-2</v>
      </c>
    </row>
    <row r="5277" spans="2:30" x14ac:dyDescent="0.25">
      <c r="B5277" s="3"/>
      <c r="Q5277">
        <v>0.13998533498663121</v>
      </c>
      <c r="R5277">
        <v>7.8178423932811839E-2</v>
      </c>
      <c r="S5277">
        <v>0.1085342795850027</v>
      </c>
      <c r="T5277">
        <v>0.19862548762225971</v>
      </c>
      <c r="U5277">
        <v>0.1929558768398765</v>
      </c>
      <c r="V5277">
        <v>0.22736525906007241</v>
      </c>
      <c r="W5277">
        <v>0.25880590423653432</v>
      </c>
      <c r="Y5277">
        <v>40.74</v>
      </c>
      <c r="Z5277">
        <v>40.74</v>
      </c>
      <c r="AD5277">
        <v>0.13919999999999999</v>
      </c>
    </row>
    <row r="5278" spans="2:30" x14ac:dyDescent="0.25">
      <c r="B5278" s="3"/>
      <c r="Q5278">
        <v>0.14002662859577181</v>
      </c>
      <c r="R5278">
        <v>6.4132404254933439E-2</v>
      </c>
      <c r="S5278">
        <v>0.10227216697383611</v>
      </c>
      <c r="T5278">
        <v>0.15883972371133459</v>
      </c>
      <c r="U5278">
        <v>0.20382514372532939</v>
      </c>
      <c r="V5278">
        <v>0.26316004181198172</v>
      </c>
      <c r="W5278">
        <v>8.2686686451456659E-2</v>
      </c>
      <c r="Y5278">
        <v>62</v>
      </c>
      <c r="Z5278">
        <v>62</v>
      </c>
      <c r="AD5278">
        <v>0.13919999999999999</v>
      </c>
    </row>
    <row r="5279" spans="2:30" x14ac:dyDescent="0.25">
      <c r="B5279" s="3"/>
      <c r="Q5279">
        <v>0.13639279099139909</v>
      </c>
      <c r="R5279">
        <v>6.4652653284075448E-2</v>
      </c>
      <c r="S5279">
        <v>0.1080725874908941</v>
      </c>
      <c r="T5279">
        <v>0.16922122353568811</v>
      </c>
      <c r="U5279">
        <v>0.19981516907820929</v>
      </c>
      <c r="V5279">
        <v>0.25255689513312141</v>
      </c>
      <c r="W5279">
        <v>7.2772189313420041E-2</v>
      </c>
      <c r="Y5279">
        <v>68.05</v>
      </c>
      <c r="Z5279">
        <v>68.05</v>
      </c>
      <c r="AD5279">
        <v>9.2799999999999994E-2</v>
      </c>
    </row>
    <row r="5280" spans="2:30" x14ac:dyDescent="0.25">
      <c r="B5280" s="3"/>
      <c r="Q5280">
        <v>0.13242860451390159</v>
      </c>
      <c r="R5280">
        <v>7.4888763213073736E-2</v>
      </c>
      <c r="S5280">
        <v>0.1139136213829632</v>
      </c>
      <c r="T5280">
        <v>0.1542465645909771</v>
      </c>
      <c r="U5280">
        <v>0.22759545874170489</v>
      </c>
      <c r="V5280">
        <v>0.25490907882425118</v>
      </c>
      <c r="W5280">
        <v>6.2271555856064323E-2</v>
      </c>
      <c r="Y5280">
        <v>65.900000000000006</v>
      </c>
      <c r="Z5280">
        <v>65.900000000000006</v>
      </c>
      <c r="AD5280">
        <v>9.2799999999999994E-2</v>
      </c>
    </row>
    <row r="5281" spans="2:30" x14ac:dyDescent="0.25">
      <c r="B5281" s="3"/>
      <c r="Q5281">
        <v>0.12825794999070109</v>
      </c>
      <c r="R5281">
        <v>6.7962618700924335E-2</v>
      </c>
      <c r="S5281">
        <v>9.2289288542362721E-2</v>
      </c>
      <c r="T5281">
        <v>0.17373331157164079</v>
      </c>
      <c r="U5281">
        <v>0.17818380175985979</v>
      </c>
      <c r="V5281">
        <v>0.19374499978587281</v>
      </c>
      <c r="W5281">
        <v>2.55956496718589E-2</v>
      </c>
      <c r="Y5281">
        <v>63.73</v>
      </c>
      <c r="Z5281">
        <v>63.73</v>
      </c>
      <c r="AD5281">
        <v>9.2799999999999994E-2</v>
      </c>
    </row>
    <row r="5282" spans="2:30" x14ac:dyDescent="0.25">
      <c r="B5282" s="3"/>
      <c r="Q5282">
        <v>0.1154982247662559</v>
      </c>
      <c r="R5282">
        <v>5.7625949280550003E-2</v>
      </c>
      <c r="S5282">
        <v>8.382163322575803E-2</v>
      </c>
      <c r="T5282">
        <v>0.1227180098459582</v>
      </c>
      <c r="U5282">
        <v>0.1687221524987309</v>
      </c>
      <c r="V5282">
        <v>0.21415274039169169</v>
      </c>
      <c r="W5282">
        <v>2.7335536228648462E-3</v>
      </c>
      <c r="Y5282">
        <v>56.58</v>
      </c>
      <c r="Z5282">
        <v>56.58</v>
      </c>
      <c r="AD5282">
        <v>4.6399999999999997E-2</v>
      </c>
    </row>
    <row r="5283" spans="2:30" x14ac:dyDescent="0.25">
      <c r="B5283" s="3"/>
      <c r="Q5283">
        <v>0.1055464649633715</v>
      </c>
      <c r="R5283">
        <v>5.314896281913737E-2</v>
      </c>
      <c r="S5283">
        <v>7.5141525879453538E-2</v>
      </c>
      <c r="T5283">
        <v>0.1185226938009158</v>
      </c>
      <c r="U5283">
        <v>0.13690066064454121</v>
      </c>
      <c r="V5283">
        <v>0.19609837340311259</v>
      </c>
      <c r="W5283">
        <v>5.7307657120840452E-4</v>
      </c>
      <c r="Y5283">
        <v>44.04</v>
      </c>
      <c r="Z5283">
        <v>44.04</v>
      </c>
      <c r="AD5283">
        <v>4.6399999999999997E-2</v>
      </c>
    </row>
    <row r="5284" spans="2:30" x14ac:dyDescent="0.25">
      <c r="B5284" s="3"/>
      <c r="Q5284">
        <v>9.7576798399235845E-2</v>
      </c>
      <c r="R5284">
        <v>4.595104471565687E-2</v>
      </c>
      <c r="S5284">
        <v>8.3073189752388726E-2</v>
      </c>
      <c r="T5284">
        <v>0.13938549337615089</v>
      </c>
      <c r="U5284">
        <v>0.13480744932220259</v>
      </c>
      <c r="V5284">
        <v>0.1927658575621658</v>
      </c>
      <c r="W5284">
        <v>4.2430282343508966E-3</v>
      </c>
      <c r="Y5284">
        <v>39.200000000000003</v>
      </c>
      <c r="Z5284">
        <v>39.200000000000003</v>
      </c>
      <c r="AD5284">
        <v>4.6399999999999997E-2</v>
      </c>
    </row>
    <row r="5285" spans="2:30" x14ac:dyDescent="0.25">
      <c r="B5285" s="3"/>
      <c r="Q5285">
        <v>8.7253396114086057E-2</v>
      </c>
      <c r="R5285">
        <v>3.7349689409961417E-2</v>
      </c>
      <c r="S5285">
        <v>6.7223350092138312E-2</v>
      </c>
      <c r="T5285">
        <v>0.1193676011817297</v>
      </c>
      <c r="U5285">
        <v>0.1190195846443796</v>
      </c>
      <c r="V5285">
        <v>0.14661087276229501</v>
      </c>
      <c r="W5285">
        <v>4.3954306965638019E-3</v>
      </c>
      <c r="Y5285">
        <v>38.270000000000003</v>
      </c>
      <c r="Z5285">
        <v>38.270000000000003</v>
      </c>
      <c r="AD5285">
        <v>4.6399999999999997E-2</v>
      </c>
    </row>
    <row r="5286" spans="2:30" x14ac:dyDescent="0.25">
      <c r="B5286" s="3"/>
      <c r="Q5286">
        <v>7.8788206240263225E-2</v>
      </c>
      <c r="R5286">
        <v>3.5440627310142407E-2</v>
      </c>
      <c r="S5286">
        <v>5.2685864078701641E-2</v>
      </c>
      <c r="T5286">
        <v>0.1042099066352376</v>
      </c>
      <c r="U5286">
        <v>0.1314463584638294</v>
      </c>
      <c r="V5286">
        <v>0.12784349436268369</v>
      </c>
      <c r="W5286">
        <v>4.8091662043974557E-3</v>
      </c>
      <c r="Y5286">
        <v>31.92</v>
      </c>
      <c r="Z5286">
        <v>31.92</v>
      </c>
      <c r="AD5286">
        <v>4.6399999999999997E-2</v>
      </c>
    </row>
    <row r="5287" spans="2:30" x14ac:dyDescent="0.25">
      <c r="B5287" s="3"/>
      <c r="Q5287">
        <v>7.8829499849403836E-2</v>
      </c>
      <c r="R5287">
        <v>3.9400947017272828E-2</v>
      </c>
      <c r="S5287">
        <v>5.1209210151345171E-2</v>
      </c>
      <c r="T5287">
        <v>0.1041897823776167</v>
      </c>
      <c r="U5287">
        <v>0.1089679615411783</v>
      </c>
      <c r="V5287">
        <v>0.15838149594473991</v>
      </c>
      <c r="W5287">
        <v>3.328945032864055E-3</v>
      </c>
      <c r="Y5287">
        <v>37.5</v>
      </c>
      <c r="Z5287">
        <v>37.5</v>
      </c>
      <c r="AD5287">
        <v>4.6399999999999997E-2</v>
      </c>
    </row>
    <row r="5288" spans="2:30" x14ac:dyDescent="0.25">
      <c r="B5288" s="3"/>
      <c r="Q5288">
        <v>0.1014583976584522</v>
      </c>
      <c r="R5288">
        <v>4.3606584533255097E-2</v>
      </c>
      <c r="S5288">
        <v>7.4060836095108079E-2</v>
      </c>
      <c r="T5288">
        <v>0.1203020186831969</v>
      </c>
      <c r="U5288">
        <v>0.156466575133305</v>
      </c>
      <c r="V5288">
        <v>0.15808779552756669</v>
      </c>
      <c r="W5288">
        <v>2.9708221862794829E-3</v>
      </c>
      <c r="Y5288">
        <v>50.88</v>
      </c>
      <c r="Z5288">
        <v>50.88</v>
      </c>
      <c r="AD5288">
        <v>4.6399999999999997E-2</v>
      </c>
    </row>
    <row r="5289" spans="2:30" x14ac:dyDescent="0.25">
      <c r="B5289" s="3"/>
      <c r="Q5289">
        <v>0.1147962334108657</v>
      </c>
      <c r="R5289">
        <v>6.4630411270957533E-2</v>
      </c>
      <c r="S5289">
        <v>9.4000573420469455E-2</v>
      </c>
      <c r="T5289">
        <v>0.12286443655686929</v>
      </c>
      <c r="U5289">
        <v>0.17469142538476279</v>
      </c>
      <c r="V5289">
        <v>0.2104189978777074</v>
      </c>
      <c r="W5289">
        <v>9.7402334268129349E-3</v>
      </c>
      <c r="Y5289">
        <v>72.23</v>
      </c>
      <c r="Z5289">
        <v>72.23</v>
      </c>
      <c r="AD5289">
        <v>4.6399999999999997E-2</v>
      </c>
    </row>
    <row r="5290" spans="2:30" x14ac:dyDescent="0.25">
      <c r="B5290" s="3"/>
      <c r="Q5290">
        <v>0.13036392405687161</v>
      </c>
      <c r="R5290">
        <v>5.8069849926301979E-2</v>
      </c>
      <c r="S5290">
        <v>8.3950090378687475E-2</v>
      </c>
      <c r="T5290">
        <v>0.15949779492342561</v>
      </c>
      <c r="U5290">
        <v>0.22143895781632911</v>
      </c>
      <c r="V5290">
        <v>0.21388217320860531</v>
      </c>
      <c r="W5290">
        <v>3.1200728220828571E-2</v>
      </c>
      <c r="Y5290">
        <v>82.39</v>
      </c>
      <c r="Z5290">
        <v>82.39</v>
      </c>
      <c r="AD5290">
        <v>0.13919999999999999</v>
      </c>
    </row>
    <row r="5291" spans="2:30" x14ac:dyDescent="0.25">
      <c r="B5291" s="3"/>
      <c r="Q5291">
        <v>0.14390822785498811</v>
      </c>
      <c r="R5291">
        <v>6.8173618311207579E-2</v>
      </c>
      <c r="S5291">
        <v>0.1208287281179167</v>
      </c>
      <c r="T5291">
        <v>0.17666711963918891</v>
      </c>
      <c r="U5291">
        <v>0.19210970974909189</v>
      </c>
      <c r="V5291">
        <v>0.26366291649071533</v>
      </c>
      <c r="W5291">
        <v>4.4166354555767548E-2</v>
      </c>
      <c r="Y5291">
        <v>86.9</v>
      </c>
      <c r="Z5291">
        <v>86.9</v>
      </c>
      <c r="AD5291">
        <v>0.13919999999999999</v>
      </c>
    </row>
    <row r="5292" spans="2:30" x14ac:dyDescent="0.25">
      <c r="B5292" s="3"/>
      <c r="Q5292">
        <v>0.13688831430108631</v>
      </c>
      <c r="R5292">
        <v>7.5850962783046441E-2</v>
      </c>
      <c r="S5292">
        <v>0.1052152327411337</v>
      </c>
      <c r="T5292">
        <v>0.15654195192481721</v>
      </c>
      <c r="U5292">
        <v>0.1762772824517358</v>
      </c>
      <c r="V5292">
        <v>0.20689547644398129</v>
      </c>
      <c r="W5292">
        <v>8.8252500985317672E-2</v>
      </c>
      <c r="Y5292">
        <v>79.13</v>
      </c>
      <c r="Z5292">
        <v>79.13</v>
      </c>
      <c r="AD5292">
        <v>0.13919999999999999</v>
      </c>
    </row>
    <row r="5293" spans="2:30" x14ac:dyDescent="0.25">
      <c r="B5293" s="3"/>
      <c r="Q5293">
        <v>0.13003357518374681</v>
      </c>
      <c r="R5293">
        <v>6.2878939025243524E-2</v>
      </c>
      <c r="S5293">
        <v>9.3199396407432758E-2</v>
      </c>
      <c r="T5293">
        <v>0.15230994148246399</v>
      </c>
      <c r="U5293">
        <v>0.20237709572030799</v>
      </c>
      <c r="V5293">
        <v>0.2045945988356512</v>
      </c>
      <c r="W5293">
        <v>0.11517472904136281</v>
      </c>
      <c r="Y5293">
        <v>65.489999999999995</v>
      </c>
      <c r="Z5293">
        <v>65.489999999999995</v>
      </c>
      <c r="AD5293">
        <v>9.2799999999999994E-2</v>
      </c>
    </row>
    <row r="5294" spans="2:30" x14ac:dyDescent="0.25">
      <c r="B5294" s="3"/>
      <c r="Q5294">
        <v>0.13106591541226181</v>
      </c>
      <c r="R5294">
        <v>6.9016705777645626E-2</v>
      </c>
      <c r="S5294">
        <v>0.1086155120823329</v>
      </c>
      <c r="T5294">
        <v>0.16541294488474839</v>
      </c>
      <c r="U5294">
        <v>0.20201686627771659</v>
      </c>
      <c r="V5294">
        <v>0.25998926241182208</v>
      </c>
      <c r="W5294">
        <v>0.26946100155138392</v>
      </c>
      <c r="Y5294">
        <v>58.02</v>
      </c>
      <c r="Z5294">
        <v>58.02</v>
      </c>
      <c r="AD5294">
        <v>9.2799999999999994E-2</v>
      </c>
    </row>
    <row r="5295" spans="2:30" x14ac:dyDescent="0.25">
      <c r="B5295" s="3"/>
      <c r="Q5295">
        <v>0.12606938870624931</v>
      </c>
      <c r="R5295">
        <v>5.6557067558247097E-2</v>
      </c>
      <c r="S5295">
        <v>0.1072698318316645</v>
      </c>
      <c r="T5295">
        <v>0.1483940271309489</v>
      </c>
      <c r="U5295">
        <v>0.18002936874461881</v>
      </c>
      <c r="V5295">
        <v>0.24584044490168089</v>
      </c>
      <c r="W5295">
        <v>0.15654940655526511</v>
      </c>
      <c r="Y5295">
        <v>59.32</v>
      </c>
      <c r="Z5295">
        <v>59.32</v>
      </c>
      <c r="AD5295">
        <v>9.2799999999999994E-2</v>
      </c>
    </row>
    <row r="5296" spans="2:30" x14ac:dyDescent="0.25">
      <c r="B5296" s="3"/>
      <c r="Q5296">
        <v>0.12528481013257789</v>
      </c>
      <c r="R5296">
        <v>6.672089761069E-2</v>
      </c>
      <c r="S5296">
        <v>0.1016164555552253</v>
      </c>
      <c r="T5296">
        <v>0.16852226037303419</v>
      </c>
      <c r="U5296">
        <v>0.19566579895660249</v>
      </c>
      <c r="V5296">
        <v>0.23013330669448551</v>
      </c>
      <c r="W5296">
        <v>0.43994443702937469</v>
      </c>
      <c r="Y5296">
        <v>54.24</v>
      </c>
      <c r="Z5296">
        <v>54.24</v>
      </c>
      <c r="AD5296">
        <v>9.2799999999999994E-2</v>
      </c>
    </row>
    <row r="5297" spans="2:30" x14ac:dyDescent="0.25">
      <c r="B5297" s="3"/>
      <c r="Q5297">
        <v>0.1218574405739082</v>
      </c>
      <c r="R5297">
        <v>6.5058455253336658E-2</v>
      </c>
      <c r="S5297">
        <v>9.2915068392183303E-2</v>
      </c>
      <c r="T5297">
        <v>0.1466992289667903</v>
      </c>
      <c r="U5297">
        <v>0.19321422447007999</v>
      </c>
      <c r="V5297">
        <v>0.18311378586160831</v>
      </c>
      <c r="W5297">
        <v>1</v>
      </c>
      <c r="Y5297">
        <v>50.85</v>
      </c>
      <c r="Z5297">
        <v>50.85</v>
      </c>
      <c r="AD5297">
        <v>9.2799999999999994E-2</v>
      </c>
    </row>
    <row r="5298" spans="2:30" x14ac:dyDescent="0.25">
      <c r="B5298" s="3"/>
      <c r="Q5298">
        <v>0.1255325717874215</v>
      </c>
      <c r="R5298">
        <v>5.7901998146917252E-2</v>
      </c>
      <c r="S5298">
        <v>8.4337658649125707E-2</v>
      </c>
      <c r="T5298">
        <v>0.16984417866720661</v>
      </c>
      <c r="U5298">
        <v>0.2079854854602502</v>
      </c>
      <c r="V5298">
        <v>0.24204448921365479</v>
      </c>
      <c r="W5298">
        <v>0.15415281873376829</v>
      </c>
      <c r="Y5298">
        <v>54.97</v>
      </c>
      <c r="Z5298">
        <v>54.97</v>
      </c>
      <c r="AD5298">
        <v>9.2799999999999994E-2</v>
      </c>
    </row>
    <row r="5299" spans="2:30" x14ac:dyDescent="0.25">
      <c r="B5299" s="3"/>
      <c r="Q5299">
        <v>0.1290425285643724</v>
      </c>
      <c r="R5299">
        <v>7.0271964565143438E-2</v>
      </c>
      <c r="S5299">
        <v>9.1893535844979515E-2</v>
      </c>
      <c r="T5299">
        <v>0.18090105523806219</v>
      </c>
      <c r="U5299">
        <v>0.2011185721968074</v>
      </c>
      <c r="V5299">
        <v>0.22196055421427879</v>
      </c>
      <c r="W5299">
        <v>0.3548607041966676</v>
      </c>
      <c r="Y5299">
        <v>56.95</v>
      </c>
      <c r="Z5299">
        <v>56.95</v>
      </c>
      <c r="AD5299">
        <v>9.2799999999999994E-2</v>
      </c>
    </row>
    <row r="5300" spans="2:30" x14ac:dyDescent="0.25">
      <c r="B5300" s="3"/>
      <c r="Q5300">
        <v>0.14419728311897231</v>
      </c>
      <c r="R5300">
        <v>6.5767109656913222E-2</v>
      </c>
      <c r="S5300">
        <v>0.1027677583418124</v>
      </c>
      <c r="T5300">
        <v>0.18483343482860851</v>
      </c>
      <c r="U5300">
        <v>0.19750469083734509</v>
      </c>
      <c r="V5300">
        <v>0.21774750617414809</v>
      </c>
      <c r="W5300">
        <v>1</v>
      </c>
      <c r="Y5300">
        <v>74.959999999999994</v>
      </c>
      <c r="Z5300">
        <v>74.959999999999994</v>
      </c>
      <c r="AD5300">
        <v>9.2799999999999994E-2</v>
      </c>
    </row>
    <row r="5301" spans="2:30" x14ac:dyDescent="0.25">
      <c r="B5301" s="3"/>
      <c r="Q5301">
        <v>0.14849181846959469</v>
      </c>
      <c r="R5301">
        <v>8.507548348316965E-2</v>
      </c>
      <c r="S5301">
        <v>0.1041257975636813</v>
      </c>
      <c r="T5301">
        <v>0.1597670839630187</v>
      </c>
      <c r="U5301">
        <v>0.2477977913987375</v>
      </c>
      <c r="V5301">
        <v>0.24035670213219701</v>
      </c>
      <c r="W5301">
        <v>0.73988765162145087</v>
      </c>
      <c r="Y5301">
        <v>91.37</v>
      </c>
      <c r="Z5301">
        <v>91.37</v>
      </c>
      <c r="AD5301">
        <v>0.13919999999999999</v>
      </c>
    </row>
    <row r="5302" spans="2:30" x14ac:dyDescent="0.25">
      <c r="B5302" s="3"/>
      <c r="Q5302">
        <v>0.16558737265380269</v>
      </c>
      <c r="R5302">
        <v>8.7852194598676103E-2</v>
      </c>
      <c r="S5302">
        <v>0.11052731511436641</v>
      </c>
      <c r="T5302">
        <v>0.21859515880807909</v>
      </c>
      <c r="U5302">
        <v>0.2429501495759101</v>
      </c>
      <c r="V5302">
        <v>0.2959428873182498</v>
      </c>
      <c r="W5302">
        <v>1</v>
      </c>
      <c r="Y5302">
        <v>102.91</v>
      </c>
      <c r="Z5302">
        <v>102.91</v>
      </c>
      <c r="AD5302">
        <v>0.13919999999999999</v>
      </c>
    </row>
    <row r="5303" spans="2:30" x14ac:dyDescent="0.25">
      <c r="B5303" s="3"/>
      <c r="Q5303">
        <v>0.1582784038359166</v>
      </c>
      <c r="R5303">
        <v>6.765094323797706E-2</v>
      </c>
      <c r="S5303">
        <v>0.12589756851895009</v>
      </c>
      <c r="T5303">
        <v>0.2108183444225433</v>
      </c>
      <c r="U5303">
        <v>0.22589037267246309</v>
      </c>
      <c r="V5303">
        <v>0.2873946037640055</v>
      </c>
      <c r="W5303">
        <v>1</v>
      </c>
      <c r="Y5303">
        <v>107.61</v>
      </c>
      <c r="Z5303">
        <v>107.61</v>
      </c>
      <c r="AD5303">
        <v>9.2799999999999994E-2</v>
      </c>
    </row>
    <row r="5304" spans="2:30" x14ac:dyDescent="0.25">
      <c r="B5304" s="3"/>
      <c r="Q5304">
        <v>0.16277940723224199</v>
      </c>
      <c r="R5304">
        <v>7.1438532225902643E-2</v>
      </c>
      <c r="S5304">
        <v>0.11154676023193889</v>
      </c>
      <c r="T5304">
        <v>0.18170357010484889</v>
      </c>
      <c r="U5304">
        <v>0.2204362097843772</v>
      </c>
      <c r="V5304">
        <v>0.2835967869230821</v>
      </c>
      <c r="W5304">
        <v>1</v>
      </c>
      <c r="Y5304">
        <v>103</v>
      </c>
      <c r="Z5304">
        <v>103</v>
      </c>
      <c r="AD5304">
        <v>9.2799999999999994E-2</v>
      </c>
    </row>
    <row r="5305" spans="2:30" x14ac:dyDescent="0.25">
      <c r="B5305" s="3"/>
      <c r="Q5305">
        <v>0.15423163014013791</v>
      </c>
      <c r="R5305">
        <v>7.5033658395586719E-2</v>
      </c>
      <c r="S5305">
        <v>0.12811682113566411</v>
      </c>
      <c r="T5305">
        <v>0.20257482758761361</v>
      </c>
      <c r="U5305">
        <v>0.24830757943741871</v>
      </c>
      <c r="V5305">
        <v>0.30049883552458378</v>
      </c>
      <c r="W5305">
        <v>1</v>
      </c>
      <c r="Y5305">
        <v>96.34</v>
      </c>
      <c r="Z5305">
        <v>96.34</v>
      </c>
      <c r="AD5305">
        <v>9.2799999999999994E-2</v>
      </c>
    </row>
    <row r="5306" spans="2:30" x14ac:dyDescent="0.25">
      <c r="B5306" s="3"/>
      <c r="Q5306">
        <v>0.14250424514420779</v>
      </c>
      <c r="R5306">
        <v>6.9461517741608594E-2</v>
      </c>
      <c r="S5306">
        <v>0.108918206118969</v>
      </c>
      <c r="T5306">
        <v>0.16769997799985981</v>
      </c>
      <c r="U5306">
        <v>0.2307083283338576</v>
      </c>
      <c r="V5306">
        <v>0.2345781607380831</v>
      </c>
      <c r="W5306">
        <v>1</v>
      </c>
      <c r="Y5306">
        <v>83.65</v>
      </c>
      <c r="Z5306">
        <v>83.65</v>
      </c>
      <c r="AD5306">
        <v>4.6399999999999997E-2</v>
      </c>
    </row>
    <row r="5307" spans="2:30" x14ac:dyDescent="0.25">
      <c r="B5307" s="3"/>
      <c r="Q5307">
        <v>0.1235091849395321</v>
      </c>
      <c r="R5307">
        <v>5.85115689534456E-2</v>
      </c>
      <c r="S5307">
        <v>8.86840766587218E-2</v>
      </c>
      <c r="T5307">
        <v>0.1650430623778365</v>
      </c>
      <c r="U5307">
        <v>0.1687185049440689</v>
      </c>
      <c r="V5307">
        <v>0.19816384912321411</v>
      </c>
      <c r="W5307">
        <v>1</v>
      </c>
      <c r="Y5307">
        <v>73.650000000000006</v>
      </c>
      <c r="Z5307">
        <v>73.650000000000006</v>
      </c>
      <c r="AD5307">
        <v>4.6399999999999997E-2</v>
      </c>
    </row>
    <row r="5308" spans="2:30" x14ac:dyDescent="0.25">
      <c r="B5308" s="3"/>
      <c r="Q5308">
        <v>0.1166131522130521</v>
      </c>
      <c r="R5308">
        <v>6.0336929351880023E-2</v>
      </c>
      <c r="S5308">
        <v>9.7417469567426085E-2</v>
      </c>
      <c r="T5308">
        <v>0.1622678127611874</v>
      </c>
      <c r="U5308">
        <v>0.17609723340915179</v>
      </c>
      <c r="V5308">
        <v>0.2167328744865149</v>
      </c>
      <c r="W5308">
        <v>1</v>
      </c>
      <c r="Y5308">
        <v>70.959999999999994</v>
      </c>
      <c r="Z5308">
        <v>70.959999999999994</v>
      </c>
      <c r="AD5308">
        <v>4.6399999999999997E-2</v>
      </c>
    </row>
    <row r="5309" spans="2:30" x14ac:dyDescent="0.25">
      <c r="B5309" s="3"/>
      <c r="Q5309">
        <v>0.1147549398017251</v>
      </c>
      <c r="R5309">
        <v>5.6000319510901862E-2</v>
      </c>
      <c r="S5309">
        <v>9.792746861897933E-2</v>
      </c>
      <c r="T5309">
        <v>0.13300935100285829</v>
      </c>
      <c r="U5309">
        <v>0.1733228893781322</v>
      </c>
      <c r="V5309">
        <v>0.21171110441460619</v>
      </c>
      <c r="W5309">
        <v>1</v>
      </c>
      <c r="Y5309">
        <v>67.290000000000006</v>
      </c>
      <c r="Z5309">
        <v>67.290000000000006</v>
      </c>
      <c r="AD5309">
        <v>4.6399999999999997E-2</v>
      </c>
    </row>
    <row r="5310" spans="2:30" x14ac:dyDescent="0.25">
      <c r="B5310" s="3"/>
      <c r="Q5310">
        <v>0.1098410003139938</v>
      </c>
      <c r="R5310">
        <v>5.8693686927345792E-2</v>
      </c>
      <c r="S5310">
        <v>8.248102057760498E-2</v>
      </c>
      <c r="T5310">
        <v>0.1397827904592466</v>
      </c>
      <c r="U5310">
        <v>0.15761158062632771</v>
      </c>
      <c r="V5310">
        <v>0.1647817510225999</v>
      </c>
      <c r="W5310">
        <v>1</v>
      </c>
      <c r="Y5310">
        <v>65.06</v>
      </c>
      <c r="Z5310">
        <v>65.06</v>
      </c>
      <c r="AD5310">
        <v>4.6399999999999997E-2</v>
      </c>
    </row>
    <row r="5311" spans="2:30" x14ac:dyDescent="0.25">
      <c r="B5311" s="3"/>
      <c r="Q5311">
        <v>0.1074459709838391</v>
      </c>
      <c r="R5311">
        <v>4.9306940433859983E-2</v>
      </c>
      <c r="S5311">
        <v>8.4602362595002714E-2</v>
      </c>
      <c r="T5311">
        <v>0.1247016074553642</v>
      </c>
      <c r="U5311">
        <v>0.18452791077356681</v>
      </c>
      <c r="V5311">
        <v>0.1615332284384155</v>
      </c>
      <c r="W5311">
        <v>0.83286315673416456</v>
      </c>
      <c r="Y5311">
        <v>67.239999999999995</v>
      </c>
      <c r="Z5311">
        <v>67.239999999999995</v>
      </c>
      <c r="AD5311">
        <v>4.6399999999999997E-2</v>
      </c>
    </row>
    <row r="5312" spans="2:30" x14ac:dyDescent="0.25">
      <c r="B5312" s="3"/>
      <c r="Q5312">
        <v>0.11743902439586409</v>
      </c>
      <c r="R5312">
        <v>5.3679581395670188E-2</v>
      </c>
      <c r="S5312">
        <v>9.3711851155409739E-2</v>
      </c>
      <c r="T5312">
        <v>0.15957094672127861</v>
      </c>
      <c r="U5312">
        <v>0.19479466024105779</v>
      </c>
      <c r="V5312">
        <v>0.23365625803171039</v>
      </c>
      <c r="W5312">
        <v>0.39847325277892193</v>
      </c>
      <c r="Y5312">
        <v>70.510000000000005</v>
      </c>
      <c r="Z5312">
        <v>70.510000000000005</v>
      </c>
      <c r="AD5312">
        <v>4.6399999999999997E-2</v>
      </c>
    </row>
    <row r="5313" spans="2:30" x14ac:dyDescent="0.25">
      <c r="B5313" s="3"/>
      <c r="Q5313">
        <v>0.13961369250436581</v>
      </c>
      <c r="R5313">
        <v>7.7929832136499566E-2</v>
      </c>
      <c r="S5313">
        <v>0.1129966930293919</v>
      </c>
      <c r="T5313">
        <v>0.1963749084414998</v>
      </c>
      <c r="U5313">
        <v>0.19954863017977381</v>
      </c>
      <c r="V5313">
        <v>0.21304434791628549</v>
      </c>
      <c r="W5313">
        <v>0.22069220301599679</v>
      </c>
      <c r="Y5313">
        <v>85.96</v>
      </c>
      <c r="Z5313">
        <v>85.96</v>
      </c>
      <c r="AD5313">
        <v>4.6399999999999997E-2</v>
      </c>
    </row>
    <row r="5314" spans="2:30" x14ac:dyDescent="0.25">
      <c r="B5314" s="3"/>
      <c r="Q5314">
        <v>0.1520017752465456</v>
      </c>
      <c r="R5314">
        <v>6.9022912353693011E-2</v>
      </c>
      <c r="S5314">
        <v>0.10398582364274921</v>
      </c>
      <c r="T5314">
        <v>0.2092158887399512</v>
      </c>
      <c r="U5314">
        <v>0.19641723735701089</v>
      </c>
      <c r="V5314">
        <v>0.25289928601328049</v>
      </c>
      <c r="W5314">
        <v>0.47658003240465802</v>
      </c>
      <c r="Y5314">
        <v>105.23</v>
      </c>
      <c r="Z5314">
        <v>105.23</v>
      </c>
      <c r="AD5314">
        <v>0.13919999999999999</v>
      </c>
    </row>
    <row r="5315" spans="2:30" x14ac:dyDescent="0.25">
      <c r="B5315" s="3"/>
      <c r="Q5315">
        <v>0.1688082741667695</v>
      </c>
      <c r="R5315">
        <v>7.6515929509245795E-2</v>
      </c>
      <c r="S5315">
        <v>0.13253113480089601</v>
      </c>
      <c r="T5315">
        <v>0.20733869145589701</v>
      </c>
      <c r="U5315">
        <v>0.28752798918273181</v>
      </c>
      <c r="V5315">
        <v>0.26413124834959728</v>
      </c>
      <c r="W5315">
        <v>0.52501911746645191</v>
      </c>
      <c r="Y5315">
        <v>115</v>
      </c>
      <c r="Z5315">
        <v>115</v>
      </c>
      <c r="AD5315">
        <v>0.13919999999999999</v>
      </c>
    </row>
    <row r="5316" spans="2:30" x14ac:dyDescent="0.25">
      <c r="B5316" s="3"/>
      <c r="Q5316">
        <v>0.17322669034481361</v>
      </c>
      <c r="R5316">
        <v>7.5321291564860254E-2</v>
      </c>
      <c r="S5316">
        <v>0.115172417751918</v>
      </c>
      <c r="T5316">
        <v>0.2125752576767167</v>
      </c>
      <c r="U5316">
        <v>0.22900482461884711</v>
      </c>
      <c r="V5316">
        <v>0.34723288628823729</v>
      </c>
      <c r="W5316">
        <v>0.4825495113204451</v>
      </c>
      <c r="Y5316">
        <v>106.35</v>
      </c>
      <c r="Z5316">
        <v>106.35</v>
      </c>
      <c r="AD5316">
        <v>0.13919999999999999</v>
      </c>
    </row>
    <row r="5317" spans="2:30" x14ac:dyDescent="0.25">
      <c r="B5317" s="3"/>
      <c r="Q5317">
        <v>0.17322669034481361</v>
      </c>
      <c r="R5317">
        <v>9.3203590187647206E-2</v>
      </c>
      <c r="S5317">
        <v>0.1171485258369404</v>
      </c>
      <c r="T5317">
        <v>0.24547701484154319</v>
      </c>
      <c r="U5317">
        <v>0.23127484979830881</v>
      </c>
      <c r="V5317">
        <v>0.27538311236136731</v>
      </c>
      <c r="W5317">
        <v>0.65369348498102187</v>
      </c>
      <c r="Y5317">
        <v>97.28</v>
      </c>
      <c r="Z5317">
        <v>97.28</v>
      </c>
      <c r="AD5317">
        <v>9.2799999999999994E-2</v>
      </c>
    </row>
    <row r="5318" spans="2:30" x14ac:dyDescent="0.25">
      <c r="B5318" s="3"/>
      <c r="Q5318">
        <v>0.17314410312653239</v>
      </c>
      <c r="R5318">
        <v>8.5188855006351094E-2</v>
      </c>
      <c r="S5318">
        <v>0.12984626088430989</v>
      </c>
      <c r="T5318">
        <v>0.22605725122951381</v>
      </c>
      <c r="U5318">
        <v>0.27320494753312657</v>
      </c>
      <c r="V5318">
        <v>0.29420751743636681</v>
      </c>
      <c r="W5318">
        <v>0.82298335179732174</v>
      </c>
      <c r="Y5318">
        <v>88.12</v>
      </c>
      <c r="Z5318">
        <v>88.12</v>
      </c>
      <c r="AD5318">
        <v>9.2799999999999994E-2</v>
      </c>
    </row>
    <row r="5319" spans="2:30" x14ac:dyDescent="0.25">
      <c r="B5319" s="3"/>
      <c r="Q5319">
        <v>0.1719052948523144</v>
      </c>
      <c r="R5319">
        <v>9.8522714355446767E-2</v>
      </c>
      <c r="S5319">
        <v>0.12133968361865689</v>
      </c>
      <c r="T5319">
        <v>0.20000726554341719</v>
      </c>
      <c r="U5319">
        <v>0.2254413610881385</v>
      </c>
      <c r="V5319">
        <v>0.31576667291804611</v>
      </c>
      <c r="W5319">
        <v>0.55075411042643263</v>
      </c>
      <c r="Y5319">
        <v>84.6</v>
      </c>
      <c r="Z5319">
        <v>84.6</v>
      </c>
      <c r="AD5319">
        <v>9.2799999999999994E-2</v>
      </c>
    </row>
    <row r="5320" spans="2:30" x14ac:dyDescent="0.25">
      <c r="B5320" s="3"/>
      <c r="Q5320">
        <v>0.16909732943075359</v>
      </c>
      <c r="R5320">
        <v>9.6229458461524683E-2</v>
      </c>
      <c r="S5320">
        <v>0.14026651979033181</v>
      </c>
      <c r="T5320">
        <v>0.21331409709980431</v>
      </c>
      <c r="U5320">
        <v>0.24383199398441011</v>
      </c>
      <c r="V5320">
        <v>0.31857243014426118</v>
      </c>
      <c r="W5320">
        <v>0.63787770727452142</v>
      </c>
      <c r="Y5320">
        <v>79.91</v>
      </c>
      <c r="Z5320">
        <v>79.91</v>
      </c>
      <c r="AD5320">
        <v>9.2799999999999994E-2</v>
      </c>
    </row>
    <row r="5321" spans="2:30" x14ac:dyDescent="0.25">
      <c r="B5321" s="3"/>
      <c r="Q5321">
        <v>0.1618709478311488</v>
      </c>
      <c r="R5321">
        <v>8.2253089952700836E-2</v>
      </c>
      <c r="S5321">
        <v>0.1178768293850873</v>
      </c>
      <c r="T5321">
        <v>0.1893551240051593</v>
      </c>
      <c r="U5321">
        <v>0.25881930801179531</v>
      </c>
      <c r="V5321">
        <v>0.30916023959368599</v>
      </c>
      <c r="W5321">
        <v>0.53836995797488851</v>
      </c>
      <c r="Y5321">
        <v>74.069999999999993</v>
      </c>
      <c r="Z5321">
        <v>74.069999999999993</v>
      </c>
      <c r="AD5321">
        <v>9.2799999999999994E-2</v>
      </c>
    </row>
    <row r="5322" spans="2:30" x14ac:dyDescent="0.25">
      <c r="B5322" s="3"/>
      <c r="Q5322">
        <v>0.15642019142458971</v>
      </c>
      <c r="R5322">
        <v>7.6114355339832296E-2</v>
      </c>
      <c r="S5322">
        <v>0.1110211332514089</v>
      </c>
      <c r="T5322">
        <v>0.19209089355790149</v>
      </c>
      <c r="U5322">
        <v>0.23353310588069609</v>
      </c>
      <c r="V5322">
        <v>0.2509809847124474</v>
      </c>
      <c r="W5322">
        <v>0.54723190993601112</v>
      </c>
      <c r="Y5322">
        <v>75.489999999999995</v>
      </c>
      <c r="Z5322">
        <v>75.489999999999995</v>
      </c>
      <c r="AD5322">
        <v>9.2799999999999994E-2</v>
      </c>
    </row>
    <row r="5323" spans="2:30" x14ac:dyDescent="0.25">
      <c r="B5323" s="3"/>
      <c r="Q5323">
        <v>0.14964803952553141</v>
      </c>
      <c r="R5323">
        <v>7.7276784995075093E-2</v>
      </c>
      <c r="S5323">
        <v>9.8377051734148943E-2</v>
      </c>
      <c r="T5323">
        <v>0.18421196014913829</v>
      </c>
      <c r="U5323">
        <v>0.25576550152212651</v>
      </c>
      <c r="V5323">
        <v>0.24645948623415639</v>
      </c>
      <c r="W5323">
        <v>0.25265405382505429</v>
      </c>
      <c r="Y5323">
        <v>80.349999999999994</v>
      </c>
      <c r="Z5323">
        <v>80.349999999999994</v>
      </c>
      <c r="AD5323">
        <v>9.2799999999999994E-2</v>
      </c>
    </row>
    <row r="5324" spans="2:30" x14ac:dyDescent="0.25">
      <c r="B5324" s="3"/>
      <c r="Q5324">
        <v>0.15299282186591989</v>
      </c>
      <c r="R5324">
        <v>7.4014334316817809E-2</v>
      </c>
      <c r="S5324">
        <v>0.1197147793793078</v>
      </c>
      <c r="T5324">
        <v>0.20135756187957801</v>
      </c>
      <c r="U5324">
        <v>0.24751358715225771</v>
      </c>
      <c r="V5324">
        <v>0.29174234033489288</v>
      </c>
      <c r="W5324">
        <v>0.14632764087558339</v>
      </c>
      <c r="Y5324">
        <v>89.51</v>
      </c>
      <c r="Z5324">
        <v>89.51</v>
      </c>
      <c r="AD5324">
        <v>9.2799999999999994E-2</v>
      </c>
    </row>
    <row r="5325" spans="2:30" x14ac:dyDescent="0.25">
      <c r="B5325" s="3"/>
      <c r="Q5325">
        <v>0.1569157147342769</v>
      </c>
      <c r="R5325">
        <v>7.6044007048776452E-2</v>
      </c>
      <c r="S5325">
        <v>0.1084187955546687</v>
      </c>
      <c r="T5325">
        <v>0.2009110689347586</v>
      </c>
      <c r="U5325">
        <v>0.23086481311677659</v>
      </c>
      <c r="V5325">
        <v>0.27775186698456611</v>
      </c>
      <c r="W5325">
        <v>0.26084743539996519</v>
      </c>
      <c r="Y5325">
        <v>104.54</v>
      </c>
      <c r="Z5325">
        <v>104.54</v>
      </c>
      <c r="AD5325">
        <v>0.13919999999999999</v>
      </c>
    </row>
    <row r="5326" spans="2:30" x14ac:dyDescent="0.25">
      <c r="B5326" s="3"/>
      <c r="Q5326">
        <v>0.1635639858059133</v>
      </c>
      <c r="R5326">
        <v>8.7627922597460522E-2</v>
      </c>
      <c r="S5326">
        <v>0.1069715042409999</v>
      </c>
      <c r="T5326">
        <v>0.17986092330363659</v>
      </c>
      <c r="U5326">
        <v>0.22387318125694361</v>
      </c>
      <c r="V5326">
        <v>0.2917089899658365</v>
      </c>
      <c r="W5326">
        <v>0.27641734437031301</v>
      </c>
      <c r="Y5326">
        <v>116.29</v>
      </c>
      <c r="Z5326">
        <v>116.29</v>
      </c>
      <c r="AD5326">
        <v>0.13919999999999999</v>
      </c>
    </row>
    <row r="5327" spans="2:30" x14ac:dyDescent="0.25">
      <c r="B5327" s="3"/>
      <c r="Q5327">
        <v>0.14861569929701651</v>
      </c>
      <c r="R5327">
        <v>8.4695089936494092E-2</v>
      </c>
      <c r="S5327">
        <v>0.11987872646776331</v>
      </c>
      <c r="T5327">
        <v>0.1888294402535233</v>
      </c>
      <c r="U5327">
        <v>0.1912441854449258</v>
      </c>
      <c r="V5327">
        <v>0.22574946505287599</v>
      </c>
      <c r="W5327">
        <v>0.4358500542116639</v>
      </c>
      <c r="Y5327">
        <v>137.16999999999999</v>
      </c>
      <c r="Z5327">
        <v>137.16999999999999</v>
      </c>
      <c r="AD5327">
        <v>9.2799999999999994E-2</v>
      </c>
    </row>
    <row r="5328" spans="2:30" x14ac:dyDescent="0.25">
      <c r="B5328" s="3"/>
      <c r="Q5328">
        <v>0.14684007410397071</v>
      </c>
      <c r="R5328">
        <v>6.9792173739835636E-2</v>
      </c>
      <c r="S5328">
        <v>0.1049332234806892</v>
      </c>
      <c r="T5328">
        <v>0.1780490836794161</v>
      </c>
      <c r="U5328">
        <v>0.25075678328131262</v>
      </c>
      <c r="V5328">
        <v>0.2231987566840864</v>
      </c>
      <c r="W5328">
        <v>0.67364698268857315</v>
      </c>
      <c r="Y5328">
        <v>120</v>
      </c>
      <c r="Z5328">
        <v>120</v>
      </c>
      <c r="AD5328">
        <v>9.2799999999999994E-2</v>
      </c>
    </row>
    <row r="5329" spans="2:30" x14ac:dyDescent="0.25">
      <c r="B5329" s="3"/>
      <c r="Q5329">
        <v>0.1436191725910039</v>
      </c>
      <c r="R5329">
        <v>6.698538239207194E-2</v>
      </c>
      <c r="S5329">
        <v>0.1147589504002635</v>
      </c>
      <c r="T5329">
        <v>0.19444036427133979</v>
      </c>
      <c r="U5329">
        <v>0.216803138074014</v>
      </c>
      <c r="V5329">
        <v>0.26321094599420469</v>
      </c>
      <c r="W5329">
        <v>0.25807037657569942</v>
      </c>
      <c r="Y5329">
        <v>111.6</v>
      </c>
      <c r="Z5329">
        <v>111.6</v>
      </c>
      <c r="AD5329">
        <v>9.2799999999999994E-2</v>
      </c>
    </row>
    <row r="5330" spans="2:30" x14ac:dyDescent="0.25">
      <c r="B5330" s="3"/>
      <c r="Q5330">
        <v>0.12788630750843569</v>
      </c>
      <c r="R5330">
        <v>6.4334916241506737E-2</v>
      </c>
      <c r="S5330">
        <v>9.5087635323118855E-2</v>
      </c>
      <c r="T5330">
        <v>0.17841422306528459</v>
      </c>
      <c r="U5330">
        <v>0.1843554200110647</v>
      </c>
      <c r="V5330">
        <v>0.24954337879364241</v>
      </c>
      <c r="W5330">
        <v>0.7133374435769223</v>
      </c>
      <c r="Y5330">
        <v>92.25</v>
      </c>
      <c r="Z5330">
        <v>92.25</v>
      </c>
      <c r="AD5330">
        <v>4.6399999999999997E-2</v>
      </c>
    </row>
    <row r="5331" spans="2:30" x14ac:dyDescent="0.25">
      <c r="B5331" s="3"/>
      <c r="Q5331">
        <v>0.11971017289859701</v>
      </c>
      <c r="R5331">
        <v>5.0931670501903482E-2</v>
      </c>
      <c r="S5331">
        <v>9.4390737127670599E-2</v>
      </c>
      <c r="T5331">
        <v>0.1278835833935236</v>
      </c>
      <c r="U5331">
        <v>0.1831125751573198</v>
      </c>
      <c r="V5331">
        <v>0.17838421916763569</v>
      </c>
      <c r="W5331">
        <v>0.47703514456177332</v>
      </c>
      <c r="Y5331">
        <v>91.07</v>
      </c>
      <c r="Z5331">
        <v>91.07</v>
      </c>
      <c r="AD5331">
        <v>4.6399999999999997E-2</v>
      </c>
    </row>
    <row r="5332" spans="2:30" x14ac:dyDescent="0.25">
      <c r="B5332" s="3"/>
      <c r="Q5332">
        <v>0.11615892251250549</v>
      </c>
      <c r="R5332">
        <v>5.4169687118972673E-2</v>
      </c>
      <c r="S5332">
        <v>9.7734641574395653E-2</v>
      </c>
      <c r="T5332">
        <v>0.13083707451882531</v>
      </c>
      <c r="U5332">
        <v>0.1914021891766518</v>
      </c>
      <c r="V5332">
        <v>0.2238188738163969</v>
      </c>
      <c r="W5332">
        <v>0.13752197622796311</v>
      </c>
      <c r="Y5332">
        <v>85.1</v>
      </c>
      <c r="Z5332">
        <v>85.1</v>
      </c>
      <c r="AD5332">
        <v>4.6399999999999997E-2</v>
      </c>
    </row>
    <row r="5333" spans="2:30" x14ac:dyDescent="0.25">
      <c r="B5333" s="3"/>
      <c r="Q5333">
        <v>0.1116166255070396</v>
      </c>
      <c r="R5333">
        <v>5.6131998993427468E-2</v>
      </c>
      <c r="S5333">
        <v>7.4123928676574607E-2</v>
      </c>
      <c r="T5333">
        <v>0.13176804416133281</v>
      </c>
      <c r="U5333">
        <v>0.14455168211131039</v>
      </c>
      <c r="V5333">
        <v>0.19842073875979219</v>
      </c>
      <c r="W5333">
        <v>0.12661574989566571</v>
      </c>
      <c r="Y5333">
        <v>83.93</v>
      </c>
      <c r="Z5333">
        <v>83.93</v>
      </c>
      <c r="AD5333">
        <v>4.6399999999999997E-2</v>
      </c>
    </row>
    <row r="5334" spans="2:30" x14ac:dyDescent="0.25">
      <c r="B5334" s="3"/>
      <c r="Q5334">
        <v>0.1085608984306352</v>
      </c>
      <c r="R5334">
        <v>5.0601283790653248E-2</v>
      </c>
      <c r="S5334">
        <v>8.8114481735693667E-2</v>
      </c>
      <c r="T5334">
        <v>0.120737987736128</v>
      </c>
      <c r="U5334">
        <v>0.17036504713682271</v>
      </c>
      <c r="V5334">
        <v>0.18747298360064751</v>
      </c>
      <c r="W5334">
        <v>0.34034382174715427</v>
      </c>
      <c r="Y5334">
        <v>82.1</v>
      </c>
      <c r="Z5334">
        <v>82.1</v>
      </c>
      <c r="AD5334">
        <v>4.6399999999999997E-2</v>
      </c>
    </row>
    <row r="5335" spans="2:30" x14ac:dyDescent="0.25">
      <c r="B5335" s="3"/>
      <c r="Q5335">
        <v>0.10785890707524511</v>
      </c>
      <c r="R5335">
        <v>4.7411927865727281E-2</v>
      </c>
      <c r="S5335">
        <v>7.3105641092513607E-2</v>
      </c>
      <c r="T5335">
        <v>0.13875306112830371</v>
      </c>
      <c r="U5335">
        <v>0.16892313749993529</v>
      </c>
      <c r="V5335">
        <v>0.16661492323038629</v>
      </c>
      <c r="W5335">
        <v>0.28463767793591338</v>
      </c>
      <c r="Y5335">
        <v>82.32</v>
      </c>
      <c r="Z5335">
        <v>82.32</v>
      </c>
      <c r="AD5335">
        <v>4.6399999999999997E-2</v>
      </c>
    </row>
    <row r="5336" spans="2:30" x14ac:dyDescent="0.25">
      <c r="B5336" s="3"/>
      <c r="Q5336">
        <v>0.1160763352942243</v>
      </c>
      <c r="R5336">
        <v>6.3180651154405409E-2</v>
      </c>
      <c r="S5336">
        <v>9.9205145344156684E-2</v>
      </c>
      <c r="T5336">
        <v>0.14336919979410201</v>
      </c>
      <c r="U5336">
        <v>0.17540848206145479</v>
      </c>
      <c r="V5336">
        <v>0.1841925440946543</v>
      </c>
      <c r="W5336">
        <v>0.36325749721323869</v>
      </c>
      <c r="Y5336">
        <v>88.51</v>
      </c>
      <c r="Z5336">
        <v>88.51</v>
      </c>
      <c r="AD5336">
        <v>4.6399999999999997E-2</v>
      </c>
    </row>
    <row r="5337" spans="2:30" x14ac:dyDescent="0.25">
      <c r="B5337" s="3"/>
      <c r="Q5337">
        <v>0.1312723834579648</v>
      </c>
      <c r="R5337">
        <v>6.233099605252778E-2</v>
      </c>
      <c r="S5337">
        <v>0.1101493449832565</v>
      </c>
      <c r="T5337">
        <v>0.17241094974905541</v>
      </c>
      <c r="U5337">
        <v>0.19940067822710919</v>
      </c>
      <c r="V5337">
        <v>0.25402536171532081</v>
      </c>
      <c r="W5337">
        <v>0.32462802257564582</v>
      </c>
      <c r="Y5337">
        <v>107.96</v>
      </c>
      <c r="Z5337">
        <v>107.96</v>
      </c>
      <c r="AD5337">
        <v>4.6399999999999997E-2</v>
      </c>
    </row>
    <row r="5338" spans="2:30" x14ac:dyDescent="0.25">
      <c r="B5338" s="3"/>
      <c r="Q5338">
        <v>0.14035697746889661</v>
      </c>
      <c r="R5338">
        <v>7.7267420027253439E-2</v>
      </c>
      <c r="S5338">
        <v>0.10683816683552121</v>
      </c>
      <c r="T5338">
        <v>0.15857744798119949</v>
      </c>
      <c r="U5338">
        <v>0.21471001239999379</v>
      </c>
      <c r="V5338">
        <v>0.24262637554238881</v>
      </c>
      <c r="W5338">
        <v>0.38304733486784281</v>
      </c>
      <c r="Y5338">
        <v>134.04</v>
      </c>
      <c r="Z5338">
        <v>134.04</v>
      </c>
      <c r="AD5338">
        <v>4.6399999999999997E-2</v>
      </c>
    </row>
    <row r="5339" spans="2:30" x14ac:dyDescent="0.25">
      <c r="B5339" s="3"/>
      <c r="Q5339">
        <v>0.178636153142232</v>
      </c>
      <c r="R5339">
        <v>7.7661063429014215E-2</v>
      </c>
      <c r="S5339">
        <v>0.11583844199378469</v>
      </c>
      <c r="T5339">
        <v>0.20949242963711309</v>
      </c>
      <c r="U5339">
        <v>0.29526439998504062</v>
      </c>
      <c r="V5339">
        <v>0.31369547808489001</v>
      </c>
      <c r="W5339">
        <v>0.24814643263980379</v>
      </c>
      <c r="Y5339">
        <v>121.61</v>
      </c>
      <c r="Z5339">
        <v>121.61</v>
      </c>
      <c r="AD5339">
        <v>9.2799999999999994E-2</v>
      </c>
    </row>
    <row r="5340" spans="2:30" x14ac:dyDescent="0.25">
      <c r="B5340" s="3"/>
      <c r="Q5340">
        <v>0.19131329114839599</v>
      </c>
      <c r="R5340">
        <v>9.2829758534600168E-2</v>
      </c>
      <c r="S5340">
        <v>0.13351553860298401</v>
      </c>
      <c r="T5340">
        <v>0.25840356169935608</v>
      </c>
      <c r="U5340">
        <v>0.32326696456764259</v>
      </c>
      <c r="V5340">
        <v>0.30176763663817557</v>
      </c>
      <c r="W5340">
        <v>0.67182161119769723</v>
      </c>
      <c r="Y5340">
        <v>108.98</v>
      </c>
      <c r="Z5340">
        <v>108.98</v>
      </c>
      <c r="AD5340">
        <v>9.2799999999999994E-2</v>
      </c>
    </row>
    <row r="5341" spans="2:30" x14ac:dyDescent="0.25">
      <c r="B5341" s="3"/>
      <c r="Q5341">
        <v>0.19284115468659821</v>
      </c>
      <c r="R5341">
        <v>0.1080024367400826</v>
      </c>
      <c r="S5341">
        <v>0.13919136440981139</v>
      </c>
      <c r="T5341">
        <v>0.20933694216964449</v>
      </c>
      <c r="U5341">
        <v>0.24853516403790959</v>
      </c>
      <c r="V5341">
        <v>0.29088045032621063</v>
      </c>
      <c r="W5341">
        <v>0.6930322394297026</v>
      </c>
      <c r="Y5341">
        <v>92.97</v>
      </c>
      <c r="Z5341">
        <v>92.97</v>
      </c>
      <c r="AD5341">
        <v>9.2799999999999994E-2</v>
      </c>
    </row>
    <row r="5342" spans="2:30" x14ac:dyDescent="0.25">
      <c r="B5342" s="3"/>
      <c r="Q5342">
        <v>0.20291679531690429</v>
      </c>
      <c r="R5342">
        <v>0.1003241497078914</v>
      </c>
      <c r="S5342">
        <v>0.15475310031436171</v>
      </c>
      <c r="T5342">
        <v>0.27366356594131608</v>
      </c>
      <c r="U5342">
        <v>0.33570751202177113</v>
      </c>
      <c r="V5342">
        <v>0.39933538778631239</v>
      </c>
      <c r="W5342">
        <v>0.69288926067005863</v>
      </c>
      <c r="Y5342">
        <v>88.63</v>
      </c>
      <c r="Z5342">
        <v>88.63</v>
      </c>
      <c r="AD5342">
        <v>9.2799999999999994E-2</v>
      </c>
    </row>
    <row r="5343" spans="2:30" x14ac:dyDescent="0.25">
      <c r="B5343" s="3"/>
      <c r="Q5343">
        <v>0.1858212411326963</v>
      </c>
      <c r="R5343">
        <v>0.1036984924237986</v>
      </c>
      <c r="S5343">
        <v>0.1259128104526101</v>
      </c>
      <c r="T5343">
        <v>0.22915647001589731</v>
      </c>
      <c r="U5343">
        <v>0.24462510676535781</v>
      </c>
      <c r="V5343">
        <v>0.29569314775536149</v>
      </c>
      <c r="W5343">
        <v>0.58347235006096421</v>
      </c>
      <c r="Y5343">
        <v>84.6</v>
      </c>
      <c r="Z5343">
        <v>84.6</v>
      </c>
      <c r="AD5343">
        <v>9.2799999999999994E-2</v>
      </c>
    </row>
    <row r="5344" spans="2:30" x14ac:dyDescent="0.25">
      <c r="B5344" s="3"/>
      <c r="Q5344">
        <v>0.1723182309437204</v>
      </c>
      <c r="R5344">
        <v>7.6309148594300533E-2</v>
      </c>
      <c r="S5344">
        <v>0.1209715854753504</v>
      </c>
      <c r="T5344">
        <v>0.19669619599597221</v>
      </c>
      <c r="U5344">
        <v>0.26881509370702572</v>
      </c>
      <c r="V5344">
        <v>0.26945267612507601</v>
      </c>
      <c r="W5344">
        <v>0.45670763018302268</v>
      </c>
      <c r="Y5344">
        <v>82.21</v>
      </c>
      <c r="Z5344">
        <v>82.21</v>
      </c>
      <c r="AD5344">
        <v>4.6399999999999997E-2</v>
      </c>
    </row>
    <row r="5345" spans="2:30" x14ac:dyDescent="0.25">
      <c r="B5345" s="3"/>
      <c r="Q5345">
        <v>0.16141671813060221</v>
      </c>
      <c r="R5345">
        <v>7.2061830409598057E-2</v>
      </c>
      <c r="S5345">
        <v>0.120053141531443</v>
      </c>
      <c r="T5345">
        <v>0.21188755778017859</v>
      </c>
      <c r="U5345">
        <v>0.26232844606347833</v>
      </c>
      <c r="V5345">
        <v>0.31153413236731459</v>
      </c>
      <c r="W5345">
        <v>0.40958949536758632</v>
      </c>
      <c r="Y5345">
        <v>80.290000000000006</v>
      </c>
      <c r="Z5345">
        <v>80.290000000000006</v>
      </c>
      <c r="AD5345">
        <v>4.6399999999999997E-2</v>
      </c>
    </row>
    <row r="5346" spans="2:30" x14ac:dyDescent="0.25">
      <c r="B5346" s="3"/>
      <c r="Q5346">
        <v>0.16108636925747741</v>
      </c>
      <c r="R5346">
        <v>7.2609483442471548E-2</v>
      </c>
      <c r="S5346">
        <v>0.12561368067479159</v>
      </c>
      <c r="T5346">
        <v>0.21702777042475441</v>
      </c>
      <c r="U5346">
        <v>0.23532385362387451</v>
      </c>
      <c r="V5346">
        <v>0.25116300589184809</v>
      </c>
      <c r="W5346">
        <v>0.3805750982323467</v>
      </c>
      <c r="Y5346">
        <v>82.96</v>
      </c>
      <c r="Z5346">
        <v>82.96</v>
      </c>
      <c r="AD5346">
        <v>4.6399999999999997E-2</v>
      </c>
    </row>
    <row r="5347" spans="2:30" x14ac:dyDescent="0.25">
      <c r="B5347" s="3"/>
      <c r="Q5347">
        <v>0.1522908305105298</v>
      </c>
      <c r="R5347">
        <v>6.4882202598790323E-2</v>
      </c>
      <c r="S5347">
        <v>0.12768700398041641</v>
      </c>
      <c r="T5347">
        <v>0.21760807019493811</v>
      </c>
      <c r="U5347">
        <v>0.21604798334684161</v>
      </c>
      <c r="V5347">
        <v>0.24710931780189091</v>
      </c>
      <c r="W5347">
        <v>0.29480243150422342</v>
      </c>
      <c r="Y5347">
        <v>88.05</v>
      </c>
      <c r="Z5347">
        <v>88.05</v>
      </c>
      <c r="AD5347">
        <v>4.6399999999999997E-2</v>
      </c>
    </row>
    <row r="5348" spans="2:30" x14ac:dyDescent="0.25">
      <c r="B5348" s="3"/>
      <c r="Q5348">
        <v>0.15447939179498149</v>
      </c>
      <c r="R5348">
        <v>6.7023978921905494E-2</v>
      </c>
      <c r="S5348">
        <v>0.1270232647896111</v>
      </c>
      <c r="T5348">
        <v>0.16599614671697491</v>
      </c>
      <c r="U5348">
        <v>0.25349883060658912</v>
      </c>
      <c r="V5348">
        <v>0.25121699016440457</v>
      </c>
      <c r="W5348">
        <v>0.2381792790777503</v>
      </c>
      <c r="Y5348">
        <v>104.47</v>
      </c>
      <c r="Z5348">
        <v>104.47</v>
      </c>
      <c r="AD5348">
        <v>4.6399999999999997E-2</v>
      </c>
    </row>
    <row r="5349" spans="2:30" x14ac:dyDescent="0.25">
      <c r="B5349" s="3"/>
      <c r="Q5349">
        <v>0.15724606360740159</v>
      </c>
      <c r="R5349">
        <v>6.9355665552416054E-2</v>
      </c>
      <c r="S5349">
        <v>0.1026309389978993</v>
      </c>
      <c r="T5349">
        <v>0.20062319922020541</v>
      </c>
      <c r="U5349">
        <v>0.2415001462539306</v>
      </c>
      <c r="V5349">
        <v>0.26064858123074469</v>
      </c>
      <c r="W5349">
        <v>0.21428408621463671</v>
      </c>
      <c r="Y5349">
        <v>115</v>
      </c>
      <c r="Z5349">
        <v>115</v>
      </c>
      <c r="AD5349">
        <v>4.6399999999999997E-2</v>
      </c>
    </row>
    <row r="5350" spans="2:30" x14ac:dyDescent="0.25">
      <c r="B5350" s="3"/>
      <c r="Q5350">
        <v>0.14952415869810959</v>
      </c>
      <c r="R5350">
        <v>7.2216008028834391E-2</v>
      </c>
      <c r="S5350">
        <v>9.7719698570511299E-2</v>
      </c>
      <c r="T5350">
        <v>0.19892725065119779</v>
      </c>
      <c r="U5350">
        <v>0.19905772562034671</v>
      </c>
      <c r="V5350">
        <v>0.24806422608296061</v>
      </c>
      <c r="W5350">
        <v>0.11755768421301351</v>
      </c>
      <c r="Y5350">
        <v>128.46</v>
      </c>
      <c r="Z5350">
        <v>128.46</v>
      </c>
      <c r="AD5350">
        <v>9.2799999999999994E-2</v>
      </c>
    </row>
    <row r="5351" spans="2:30" x14ac:dyDescent="0.25">
      <c r="B5351" s="3"/>
      <c r="Q5351">
        <v>0.14171966657053639</v>
      </c>
      <c r="R5351">
        <v>7.2740995506228812E-2</v>
      </c>
      <c r="S5351">
        <v>0.1130908045083989</v>
      </c>
      <c r="T5351">
        <v>0.18105614644452209</v>
      </c>
      <c r="U5351">
        <v>0.19580372105954641</v>
      </c>
      <c r="V5351">
        <v>0.28111975091984648</v>
      </c>
      <c r="W5351">
        <v>7.1108611108322534E-2</v>
      </c>
      <c r="Y5351">
        <v>140.02000000000001</v>
      </c>
      <c r="Z5351">
        <v>140.02000000000001</v>
      </c>
      <c r="AD5351">
        <v>9.2799999999999994E-2</v>
      </c>
    </row>
    <row r="5352" spans="2:30" x14ac:dyDescent="0.25">
      <c r="B5352" s="3"/>
      <c r="Q5352">
        <v>0.14291718123561381</v>
      </c>
      <c r="R5352">
        <v>6.4323910095820405E-2</v>
      </c>
      <c r="S5352">
        <v>0.1108122772939124</v>
      </c>
      <c r="T5352">
        <v>0.19307059206522531</v>
      </c>
      <c r="U5352">
        <v>0.2146949621305643</v>
      </c>
      <c r="V5352">
        <v>0.27067408939293769</v>
      </c>
      <c r="W5352">
        <v>2.2817468461858191E-2</v>
      </c>
      <c r="Y5352">
        <v>125.01</v>
      </c>
      <c r="Z5352">
        <v>125.01</v>
      </c>
      <c r="AD5352">
        <v>4.6399999999999997E-2</v>
      </c>
    </row>
    <row r="5353" spans="2:30" x14ac:dyDescent="0.25">
      <c r="B5353" s="3"/>
      <c r="Q5353">
        <v>0.13775548009303881</v>
      </c>
      <c r="R5353">
        <v>6.8992140294030002E-2</v>
      </c>
      <c r="S5353">
        <v>0.11565293219412601</v>
      </c>
      <c r="T5353">
        <v>0.17539438689289361</v>
      </c>
      <c r="U5353">
        <v>0.17584212854834491</v>
      </c>
      <c r="V5353">
        <v>0.24281169570668229</v>
      </c>
      <c r="W5353">
        <v>4.2087261732064946E-3</v>
      </c>
      <c r="Y5353">
        <v>117</v>
      </c>
      <c r="Z5353">
        <v>117</v>
      </c>
      <c r="AD5353">
        <v>4.6399999999999997E-2</v>
      </c>
    </row>
    <row r="5354" spans="2:30" x14ac:dyDescent="0.25">
      <c r="B5354" s="3"/>
      <c r="Q5354">
        <v>0.12681267367078011</v>
      </c>
      <c r="R5354">
        <v>7.1628504384376165E-2</v>
      </c>
      <c r="S5354">
        <v>8.5865498276843283E-2</v>
      </c>
      <c r="T5354">
        <v>0.14973786683834661</v>
      </c>
      <c r="U5354">
        <v>0.1788076479797272</v>
      </c>
      <c r="V5354">
        <v>0.221486964168043</v>
      </c>
      <c r="W5354">
        <v>4.8978844737338784E-3</v>
      </c>
      <c r="Y5354">
        <v>103</v>
      </c>
      <c r="Z5354">
        <v>103</v>
      </c>
      <c r="AD5354">
        <v>4.6399999999999997E-2</v>
      </c>
    </row>
    <row r="5355" spans="2:30" x14ac:dyDescent="0.25">
      <c r="B5355" s="3"/>
      <c r="Q5355">
        <v>0.10583552022735571</v>
      </c>
      <c r="R5355">
        <v>6.0424269483864222E-2</v>
      </c>
      <c r="S5355">
        <v>7.5598079881297769E-2</v>
      </c>
      <c r="T5355">
        <v>0.1319034619650076</v>
      </c>
      <c r="U5355">
        <v>0.1788783906080994</v>
      </c>
      <c r="V5355">
        <v>0.17818662962980961</v>
      </c>
      <c r="W5355">
        <v>7.3908038239095799E-3</v>
      </c>
      <c r="Y5355">
        <v>96.67</v>
      </c>
      <c r="Z5355">
        <v>96.67</v>
      </c>
      <c r="AD5355">
        <v>4.6399999999999997E-2</v>
      </c>
    </row>
    <row r="5356" spans="2:30" x14ac:dyDescent="0.25">
      <c r="B5356" s="3"/>
      <c r="Q5356">
        <v>9.5181769069081101E-2</v>
      </c>
      <c r="R5356">
        <v>4.7604874199581183E-2</v>
      </c>
      <c r="S5356">
        <v>7.7607210510921606E-2</v>
      </c>
      <c r="T5356">
        <v>0.13615121083317031</v>
      </c>
      <c r="U5356">
        <v>0.14422751984855439</v>
      </c>
      <c r="V5356">
        <v>0.17992983758958719</v>
      </c>
      <c r="W5356">
        <v>4.1061584310871799E-2</v>
      </c>
      <c r="Y5356">
        <v>91.7</v>
      </c>
      <c r="Z5356">
        <v>91.7</v>
      </c>
      <c r="AD5356">
        <v>4.6399999999999997E-2</v>
      </c>
    </row>
    <row r="5357" spans="2:30" x14ac:dyDescent="0.25">
      <c r="B5357" s="3"/>
      <c r="Q5357">
        <v>8.5560358139321488E-2</v>
      </c>
      <c r="R5357">
        <v>4.1489375963734788E-2</v>
      </c>
      <c r="S5357">
        <v>6.0834482622266442E-2</v>
      </c>
      <c r="T5357">
        <v>0.1130998440297843</v>
      </c>
      <c r="U5357">
        <v>0.11271469901368961</v>
      </c>
      <c r="V5357">
        <v>0.1621328700597636</v>
      </c>
      <c r="W5357">
        <v>8.8052305573396994E-2</v>
      </c>
      <c r="Y5357">
        <v>90.05</v>
      </c>
      <c r="Z5357">
        <v>90.05</v>
      </c>
      <c r="AD5357">
        <v>4.6399999999999997E-2</v>
      </c>
    </row>
    <row r="5358" spans="2:30" x14ac:dyDescent="0.25">
      <c r="B5358" s="3"/>
      <c r="Q5358">
        <v>8.2834979936041941E-2</v>
      </c>
      <c r="R5358">
        <v>3.5778703692749922E-2</v>
      </c>
      <c r="S5358">
        <v>6.8357357420135545E-2</v>
      </c>
      <c r="T5358">
        <v>9.7789371162337768E-2</v>
      </c>
      <c r="U5358">
        <v>0.1403004831942696</v>
      </c>
      <c r="V5358">
        <v>0.1277941891506803</v>
      </c>
      <c r="W5358">
        <v>0.11969827753566011</v>
      </c>
      <c r="Y5358">
        <v>87</v>
      </c>
      <c r="Z5358">
        <v>87</v>
      </c>
      <c r="AD5358">
        <v>4.6399999999999997E-2</v>
      </c>
    </row>
    <row r="5359" spans="2:30" x14ac:dyDescent="0.25">
      <c r="B5359" s="3"/>
      <c r="Q5359">
        <v>7.7838453230029456E-2</v>
      </c>
      <c r="R5359">
        <v>3.3693623907501663E-2</v>
      </c>
      <c r="S5359">
        <v>5.3247312595771201E-2</v>
      </c>
      <c r="T5359">
        <v>9.109531847809893E-2</v>
      </c>
      <c r="U5359">
        <v>0.1157431478130464</v>
      </c>
      <c r="V5359">
        <v>0.14266195642731411</v>
      </c>
      <c r="W5359">
        <v>0.1718586863737491</v>
      </c>
      <c r="Y5359">
        <v>84.64</v>
      </c>
      <c r="Z5359">
        <v>84.64</v>
      </c>
      <c r="AD5359">
        <v>4.6399999999999997E-2</v>
      </c>
    </row>
    <row r="5360" spans="2:30" x14ac:dyDescent="0.25">
      <c r="B5360" s="3"/>
      <c r="Q5360">
        <v>7.0323016366440394E-2</v>
      </c>
      <c r="R5360">
        <v>3.3388028486673833E-2</v>
      </c>
      <c r="S5360">
        <v>5.2072647162460427E-2</v>
      </c>
      <c r="T5360">
        <v>7.6073449512918556E-2</v>
      </c>
      <c r="U5360">
        <v>0.1138807475234689</v>
      </c>
      <c r="V5360">
        <v>0.12910856491743011</v>
      </c>
      <c r="W5360">
        <v>0.254241209380141</v>
      </c>
      <c r="Y5360">
        <v>87.02</v>
      </c>
      <c r="Z5360">
        <v>87.02</v>
      </c>
      <c r="AD5360">
        <v>4.6399999999999997E-2</v>
      </c>
    </row>
    <row r="5361" spans="2:30" x14ac:dyDescent="0.25">
      <c r="B5361" s="3"/>
      <c r="Q5361">
        <v>8.0894180306433791E-2</v>
      </c>
      <c r="R5361">
        <v>4.5085667117819958E-2</v>
      </c>
      <c r="S5361">
        <v>5.4691241373811872E-2</v>
      </c>
      <c r="T5361">
        <v>9.0344331602246752E-2</v>
      </c>
      <c r="U5361">
        <v>0.13611089270592969</v>
      </c>
      <c r="V5361">
        <v>0.14488597150624241</v>
      </c>
      <c r="W5361">
        <v>0.2368141420072106</v>
      </c>
      <c r="Y5361">
        <v>106.92</v>
      </c>
      <c r="Z5361">
        <v>106.92</v>
      </c>
      <c r="AD5361">
        <v>4.6399999999999997E-2</v>
      </c>
    </row>
    <row r="5362" spans="2:30" x14ac:dyDescent="0.25">
      <c r="B5362" s="3"/>
      <c r="Q5362">
        <v>7.6104121646124276E-2</v>
      </c>
      <c r="R5362">
        <v>4.1462366660921832E-2</v>
      </c>
      <c r="S5362">
        <v>6.187247469288603E-2</v>
      </c>
      <c r="T5362">
        <v>8.59113540361294E-2</v>
      </c>
      <c r="U5362">
        <v>0.1078562578897526</v>
      </c>
      <c r="V5362">
        <v>0.14233122620264099</v>
      </c>
      <c r="W5362">
        <v>7.1515268742853758E-2</v>
      </c>
      <c r="Y5362">
        <v>120</v>
      </c>
      <c r="Z5362">
        <v>120</v>
      </c>
      <c r="AD5362">
        <v>4.6399999999999997E-2</v>
      </c>
    </row>
    <row r="5363" spans="2:30" x14ac:dyDescent="0.25">
      <c r="B5363" s="3"/>
      <c r="Q5363">
        <v>9.8361376972907241E-2</v>
      </c>
      <c r="R5363">
        <v>4.9821360826526842E-2</v>
      </c>
      <c r="S5363">
        <v>8.1298249393467248E-2</v>
      </c>
      <c r="T5363">
        <v>0.12916912244599629</v>
      </c>
      <c r="U5363">
        <v>0.14686786904819751</v>
      </c>
      <c r="V5363">
        <v>0.15678521340253981</v>
      </c>
      <c r="W5363">
        <v>4.4749716288415869E-2</v>
      </c>
      <c r="Y5363">
        <v>120.77</v>
      </c>
      <c r="Z5363">
        <v>120.77</v>
      </c>
      <c r="AD5363">
        <v>4.6399999999999997E-2</v>
      </c>
    </row>
    <row r="5364" spans="2:30" x14ac:dyDescent="0.25">
      <c r="B5364" s="3"/>
      <c r="Q5364">
        <v>0.1067026860193083</v>
      </c>
      <c r="R5364">
        <v>4.7108952881330872E-2</v>
      </c>
      <c r="S5364">
        <v>7.1084732323764555E-2</v>
      </c>
      <c r="T5364">
        <v>0.1156152030433039</v>
      </c>
      <c r="U5364">
        <v>0.16121451348996971</v>
      </c>
      <c r="V5364">
        <v>0.19693670118703449</v>
      </c>
      <c r="W5364">
        <v>4.9988256098949052E-2</v>
      </c>
      <c r="Y5364">
        <v>109</v>
      </c>
      <c r="Z5364">
        <v>109</v>
      </c>
      <c r="AD5364">
        <v>4.6399999999999997E-2</v>
      </c>
    </row>
    <row r="5365" spans="2:30" x14ac:dyDescent="0.25">
      <c r="B5365" s="3"/>
      <c r="Q5365">
        <v>0.10472059278055949</v>
      </c>
      <c r="R5365">
        <v>4.696671864714199E-2</v>
      </c>
      <c r="S5365">
        <v>7.2413760431225049E-2</v>
      </c>
      <c r="T5365">
        <v>0.12887834523154409</v>
      </c>
      <c r="U5365">
        <v>0.15261590910109571</v>
      </c>
      <c r="V5365">
        <v>0.18401276398704</v>
      </c>
      <c r="W5365">
        <v>6.4178739746001634E-2</v>
      </c>
      <c r="Y5365">
        <v>102.72</v>
      </c>
      <c r="Z5365">
        <v>102.72</v>
      </c>
      <c r="AD5365">
        <v>4.6399999999999997E-2</v>
      </c>
    </row>
    <row r="5366" spans="2:30" x14ac:dyDescent="0.25">
      <c r="B5366" s="3"/>
      <c r="Q5366">
        <v>0.10529870330852791</v>
      </c>
      <c r="R5366">
        <v>5.1029238151960719E-2</v>
      </c>
      <c r="S5366">
        <v>6.8781280250246768E-2</v>
      </c>
      <c r="T5366">
        <v>0.1176839138767606</v>
      </c>
      <c r="U5366">
        <v>0.16285336233285849</v>
      </c>
      <c r="V5366">
        <v>0.15904875596404799</v>
      </c>
      <c r="W5366">
        <v>8.2651395505944289E-2</v>
      </c>
      <c r="Y5366">
        <v>98.06</v>
      </c>
      <c r="Z5366">
        <v>98.06</v>
      </c>
      <c r="AD5366">
        <v>4.6399999999999997E-2</v>
      </c>
    </row>
    <row r="5367" spans="2:30" x14ac:dyDescent="0.25">
      <c r="B5367" s="3"/>
      <c r="Q5367">
        <v>0.1011280487853274</v>
      </c>
      <c r="R5367">
        <v>5.5706337879178357E-2</v>
      </c>
      <c r="S5367">
        <v>6.4598073365161324E-2</v>
      </c>
      <c r="T5367">
        <v>0.13311495144747101</v>
      </c>
      <c r="U5367">
        <v>0.15641907519273321</v>
      </c>
      <c r="V5367">
        <v>0.18885754384403669</v>
      </c>
      <c r="W5367">
        <v>6.6750106521985847E-2</v>
      </c>
      <c r="Y5367">
        <v>95</v>
      </c>
      <c r="Z5367">
        <v>95</v>
      </c>
      <c r="AD5367">
        <v>4.6399999999999997E-2</v>
      </c>
    </row>
    <row r="5368" spans="2:30" x14ac:dyDescent="0.25">
      <c r="B5368" s="3"/>
      <c r="Q5368">
        <v>9.6172815688455482E-2</v>
      </c>
      <c r="R5368">
        <v>4.6070781295594422E-2</v>
      </c>
      <c r="S5368">
        <v>7.6757435648403052E-2</v>
      </c>
      <c r="T5368">
        <v>0.13447483910302779</v>
      </c>
      <c r="U5368">
        <v>0.1609158548004522</v>
      </c>
      <c r="V5368">
        <v>0.1849524405483198</v>
      </c>
      <c r="W5368">
        <v>7.4657907793948847E-2</v>
      </c>
      <c r="Y5368">
        <v>91.94</v>
      </c>
      <c r="Z5368">
        <v>91.94</v>
      </c>
      <c r="AD5368">
        <v>4.6399999999999997E-2</v>
      </c>
    </row>
    <row r="5369" spans="2:30" x14ac:dyDescent="0.25">
      <c r="B5369" s="3"/>
      <c r="Q5369">
        <v>9.0309123190490406E-2</v>
      </c>
      <c r="R5369">
        <v>4.639515603072402E-2</v>
      </c>
      <c r="S5369">
        <v>6.1367162398862571E-2</v>
      </c>
      <c r="T5369">
        <v>0.112794587832967</v>
      </c>
      <c r="U5369">
        <v>0.14205314532058361</v>
      </c>
      <c r="V5369">
        <v>0.13785906876605841</v>
      </c>
      <c r="W5369">
        <v>9.5639676339180843E-2</v>
      </c>
      <c r="Y5369">
        <v>92.99</v>
      </c>
      <c r="Z5369">
        <v>92.99</v>
      </c>
      <c r="AD5369">
        <v>4.6399999999999997E-2</v>
      </c>
    </row>
    <row r="5370" spans="2:30" x14ac:dyDescent="0.25">
      <c r="B5370" s="3"/>
      <c r="Q5370">
        <v>9.0267829581349796E-2</v>
      </c>
      <c r="R5370">
        <v>5.1767774549098283E-2</v>
      </c>
      <c r="S5370">
        <v>6.8190618561631375E-2</v>
      </c>
      <c r="T5370">
        <v>0.1094523705638827</v>
      </c>
      <c r="U5370">
        <v>0.11556271001082689</v>
      </c>
      <c r="V5370">
        <v>0.1574741512493108</v>
      </c>
      <c r="W5370">
        <v>6.2033123383491491E-2</v>
      </c>
      <c r="Y5370">
        <v>94.95</v>
      </c>
      <c r="Z5370">
        <v>94.95</v>
      </c>
      <c r="AD5370">
        <v>4.6399999999999997E-2</v>
      </c>
    </row>
    <row r="5371" spans="2:30" x14ac:dyDescent="0.25">
      <c r="B5371" s="3"/>
      <c r="Q5371">
        <v>7.8664325412841435E-2</v>
      </c>
      <c r="R5371">
        <v>3.4137106292230948E-2</v>
      </c>
      <c r="S5371">
        <v>5.8541306374025867E-2</v>
      </c>
      <c r="T5371">
        <v>0.10435783729703089</v>
      </c>
      <c r="U5371">
        <v>0.11913343096168311</v>
      </c>
      <c r="V5371">
        <v>0.1339872062224064</v>
      </c>
      <c r="W5371">
        <v>6.4514362621427707E-2</v>
      </c>
      <c r="Y5371">
        <v>100.91</v>
      </c>
      <c r="Z5371">
        <v>100.91</v>
      </c>
      <c r="AD5371">
        <v>4.6399999999999997E-2</v>
      </c>
    </row>
    <row r="5372" spans="2:30" x14ac:dyDescent="0.25">
      <c r="B5372" s="3"/>
      <c r="Q5372">
        <v>9.4686245759393925E-2</v>
      </c>
      <c r="R5372">
        <v>4.4764749570059707E-2</v>
      </c>
      <c r="S5372">
        <v>6.6883370160662953E-2</v>
      </c>
      <c r="T5372">
        <v>0.1016367723437902</v>
      </c>
      <c r="U5372">
        <v>0.13275589277896541</v>
      </c>
      <c r="V5372">
        <v>0.17182692918672349</v>
      </c>
      <c r="W5372">
        <v>1.861610910819721E-2</v>
      </c>
      <c r="Y5372">
        <v>111.4</v>
      </c>
      <c r="Z5372">
        <v>111.4</v>
      </c>
      <c r="AD5372">
        <v>4.6399999999999997E-2</v>
      </c>
    </row>
    <row r="5373" spans="2:30" x14ac:dyDescent="0.25">
      <c r="B5373" s="3"/>
      <c r="Q5373">
        <v>0.10600069466391809</v>
      </c>
      <c r="R5373">
        <v>6.0629189381416038E-2</v>
      </c>
      <c r="S5373">
        <v>8.385470266485695E-2</v>
      </c>
      <c r="T5373">
        <v>0.13541103482418779</v>
      </c>
      <c r="U5373">
        <v>0.17867940385057429</v>
      </c>
      <c r="V5373">
        <v>0.18137559826396379</v>
      </c>
      <c r="W5373">
        <v>1.0593366206476241E-2</v>
      </c>
      <c r="Y5373">
        <v>126.79</v>
      </c>
      <c r="Z5373">
        <v>126.79</v>
      </c>
      <c r="AD5373">
        <v>4.6399999999999997E-2</v>
      </c>
    </row>
    <row r="5374" spans="2:30" x14ac:dyDescent="0.25">
      <c r="B5374" s="3"/>
      <c r="Q5374">
        <v>0.11615892251250549</v>
      </c>
      <c r="R5374">
        <v>5.5484811943537923E-2</v>
      </c>
      <c r="S5374">
        <v>9.5813314040728209E-2</v>
      </c>
      <c r="T5374">
        <v>0.16655114167497981</v>
      </c>
      <c r="U5374">
        <v>0.17914927223048821</v>
      </c>
      <c r="V5374">
        <v>0.19815781749115319</v>
      </c>
      <c r="W5374">
        <v>5.6743312782269089E-3</v>
      </c>
      <c r="Y5374">
        <v>145</v>
      </c>
      <c r="Z5374">
        <v>145</v>
      </c>
      <c r="AD5374">
        <v>4.6399999999999997E-2</v>
      </c>
    </row>
    <row r="5375" spans="2:30" x14ac:dyDescent="0.25">
      <c r="B5375" s="3"/>
      <c r="Q5375">
        <v>0.11376389318235069</v>
      </c>
      <c r="R5375">
        <v>6.4351805839631168E-2</v>
      </c>
      <c r="S5375">
        <v>9.4451030664826408E-2</v>
      </c>
      <c r="T5375">
        <v>0.13985028428003929</v>
      </c>
      <c r="U5375">
        <v>0.14776814177423001</v>
      </c>
      <c r="V5375">
        <v>0.20239290167444701</v>
      </c>
      <c r="W5375">
        <v>1.2537310940657201E-2</v>
      </c>
      <c r="Y5375">
        <v>144</v>
      </c>
      <c r="Z5375">
        <v>144</v>
      </c>
      <c r="AD5375">
        <v>4.6399999999999997E-2</v>
      </c>
    </row>
    <row r="5376" spans="2:30" x14ac:dyDescent="0.25">
      <c r="B5376" s="3"/>
      <c r="Q5376">
        <v>0.11653056499477089</v>
      </c>
      <c r="R5376">
        <v>5.0843546814819597E-2</v>
      </c>
      <c r="S5376">
        <v>9.7653178820463926E-2</v>
      </c>
      <c r="T5376">
        <v>0.16511630416422751</v>
      </c>
      <c r="U5376">
        <v>0.1722133606064789</v>
      </c>
      <c r="V5376">
        <v>0.18256774008224619</v>
      </c>
      <c r="W5376">
        <v>2.1875594356011378E-2</v>
      </c>
      <c r="Y5376">
        <v>133.37</v>
      </c>
      <c r="Z5376">
        <v>133.37</v>
      </c>
      <c r="AD5376">
        <v>4.6399999999999997E-2</v>
      </c>
    </row>
    <row r="5377" spans="2:30" x14ac:dyDescent="0.25">
      <c r="B5377" s="3"/>
      <c r="Q5377">
        <v>0.13333706391499481</v>
      </c>
      <c r="R5377">
        <v>6.4969958838782954E-2</v>
      </c>
      <c r="S5377">
        <v>8.5529684866068476E-2</v>
      </c>
      <c r="T5377">
        <v>0.17210170388110099</v>
      </c>
      <c r="U5377">
        <v>0.19345022013865509</v>
      </c>
      <c r="V5377">
        <v>0.25114598632840451</v>
      </c>
      <c r="W5377">
        <v>3.1147985263276081E-2</v>
      </c>
      <c r="Y5377">
        <v>119</v>
      </c>
      <c r="Z5377">
        <v>119</v>
      </c>
      <c r="AD5377">
        <v>4.6399999999999997E-2</v>
      </c>
    </row>
    <row r="5378" spans="2:30" x14ac:dyDescent="0.25">
      <c r="B5378" s="3"/>
      <c r="Q5378">
        <v>0.1408525007785838</v>
      </c>
      <c r="R5378">
        <v>7.0091238766482183E-2</v>
      </c>
      <c r="S5378">
        <v>0.1047795913308323</v>
      </c>
      <c r="T5378">
        <v>0.1624974994784088</v>
      </c>
      <c r="U5378">
        <v>0.2176799872429748</v>
      </c>
      <c r="V5378">
        <v>0.26344999220735288</v>
      </c>
      <c r="W5378">
        <v>3.8920684432901052E-2</v>
      </c>
      <c r="Y5378">
        <v>107.12</v>
      </c>
      <c r="Z5378">
        <v>107.12</v>
      </c>
      <c r="AD5378">
        <v>4.6399999999999997E-2</v>
      </c>
    </row>
    <row r="5379" spans="2:30" x14ac:dyDescent="0.25">
      <c r="B5379" s="3"/>
      <c r="Q5379">
        <v>7.5526011118155892E-2</v>
      </c>
      <c r="R5379">
        <v>4.102744512584014E-2</v>
      </c>
      <c r="S5379">
        <v>5.1416354830376973E-2</v>
      </c>
      <c r="T5379">
        <v>9.0756845563550945E-2</v>
      </c>
      <c r="U5379">
        <v>0.1221987869248474</v>
      </c>
      <c r="V5379">
        <v>0.13364639675106049</v>
      </c>
      <c r="W5379">
        <v>6.7355947458479504E-2</v>
      </c>
      <c r="Y5379">
        <v>94.87</v>
      </c>
      <c r="Z5379">
        <v>94.87</v>
      </c>
      <c r="AD5379">
        <v>4.6399999999999997E-2</v>
      </c>
    </row>
    <row r="5380" spans="2:30" x14ac:dyDescent="0.25">
      <c r="B5380" s="3"/>
      <c r="Q5380">
        <v>7.2098641559486171E-2</v>
      </c>
      <c r="R5380">
        <v>4.0140278661123567E-2</v>
      </c>
      <c r="S5380">
        <v>5.805451787935223E-2</v>
      </c>
      <c r="T5380">
        <v>8.3107853821627345E-2</v>
      </c>
      <c r="U5380">
        <v>0.1180830201302273</v>
      </c>
      <c r="V5380">
        <v>0.12967106919807991</v>
      </c>
      <c r="W5380">
        <v>7.295972202729456E-2</v>
      </c>
      <c r="Y5380">
        <v>85.37</v>
      </c>
      <c r="Z5380">
        <v>85.37</v>
      </c>
      <c r="AD5380">
        <v>4.6399999999999997E-2</v>
      </c>
    </row>
    <row r="5381" spans="2:30" x14ac:dyDescent="0.25">
      <c r="B5381" s="3"/>
      <c r="Q5381">
        <v>6.3633451685663339E-2</v>
      </c>
      <c r="R5381">
        <v>2.853966859132338E-2</v>
      </c>
      <c r="S5381">
        <v>4.066802839842016E-2</v>
      </c>
      <c r="T5381">
        <v>7.7388520848297157E-2</v>
      </c>
      <c r="U5381">
        <v>8.8946581867758029E-2</v>
      </c>
      <c r="V5381">
        <v>0.11517482893488611</v>
      </c>
      <c r="W5381">
        <v>0.1215355899851306</v>
      </c>
      <c r="Y5381">
        <v>81.010000000000005</v>
      </c>
      <c r="Z5381">
        <v>81.010000000000005</v>
      </c>
      <c r="AD5381">
        <v>4.6399999999999997E-2</v>
      </c>
    </row>
    <row r="5382" spans="2:30" x14ac:dyDescent="0.25">
      <c r="B5382" s="3"/>
      <c r="Q5382">
        <v>5.6943887004886257E-2</v>
      </c>
      <c r="R5382">
        <v>2.7442278140600709E-2</v>
      </c>
      <c r="S5382">
        <v>3.6554878960687327E-2</v>
      </c>
      <c r="T5382">
        <v>7.5986496527481823E-2</v>
      </c>
      <c r="U5382">
        <v>8.3384715178496743E-2</v>
      </c>
      <c r="V5382">
        <v>9.4327432005098147E-2</v>
      </c>
      <c r="W5382">
        <v>0.1956209311998639</v>
      </c>
      <c r="Y5382">
        <v>79.959999999999994</v>
      </c>
      <c r="Z5382">
        <v>79.959999999999994</v>
      </c>
      <c r="AD5382">
        <v>4.6399999999999997E-2</v>
      </c>
    </row>
    <row r="5383" spans="2:30" x14ac:dyDescent="0.25">
      <c r="B5383" s="3"/>
      <c r="Q5383">
        <v>5.50856745935593E-2</v>
      </c>
      <c r="R5383">
        <v>3.0796713460337782E-2</v>
      </c>
      <c r="S5383">
        <v>3.5888877372318037E-2</v>
      </c>
      <c r="T5383">
        <v>7.2803039459836072E-2</v>
      </c>
      <c r="U5383">
        <v>8.3021345130524296E-2</v>
      </c>
      <c r="V5383">
        <v>0.1006478381408578</v>
      </c>
      <c r="W5383">
        <v>0.2060958787310935</v>
      </c>
      <c r="Y5383">
        <v>81.3</v>
      </c>
      <c r="Z5383">
        <v>81.3</v>
      </c>
      <c r="AD5383">
        <v>4.6399999999999997E-2</v>
      </c>
    </row>
    <row r="5384" spans="2:30" x14ac:dyDescent="0.25">
      <c r="B5384" s="3"/>
      <c r="Q5384">
        <v>4.9345862923016008E-2</v>
      </c>
      <c r="R5384">
        <v>2.547279581052108E-2</v>
      </c>
      <c r="S5384">
        <v>3.3778847190824579E-2</v>
      </c>
      <c r="T5384">
        <v>5.6453777419728901E-2</v>
      </c>
      <c r="U5384">
        <v>8.214695681336312E-2</v>
      </c>
      <c r="V5384">
        <v>8.3487182917475117E-2</v>
      </c>
      <c r="W5384">
        <v>0.25309759599975751</v>
      </c>
      <c r="Y5384">
        <v>85.26</v>
      </c>
      <c r="Z5384">
        <v>85.26</v>
      </c>
      <c r="AD5384">
        <v>4.6399999999999997E-2</v>
      </c>
    </row>
    <row r="5385" spans="2:30" x14ac:dyDescent="0.25">
      <c r="B5385" s="3"/>
      <c r="Q5385">
        <v>4.860257795848523E-2</v>
      </c>
      <c r="R5385">
        <v>2.3636133853948051E-2</v>
      </c>
      <c r="S5385">
        <v>3.2472660136547038E-2</v>
      </c>
      <c r="T5385">
        <v>5.8011720083533523E-2</v>
      </c>
      <c r="U5385">
        <v>8.2498033998832557E-2</v>
      </c>
      <c r="V5385">
        <v>8.6009378399987388E-2</v>
      </c>
      <c r="W5385">
        <v>0.28621490846395931</v>
      </c>
      <c r="Y5385">
        <v>113</v>
      </c>
      <c r="Z5385">
        <v>113</v>
      </c>
      <c r="AD5385">
        <v>4.6399999999999997E-2</v>
      </c>
    </row>
    <row r="5386" spans="2:30" x14ac:dyDescent="0.25">
      <c r="B5386" s="3"/>
      <c r="Q5386">
        <v>6.6358829888942872E-2</v>
      </c>
      <c r="R5386">
        <v>2.907049552264734E-2</v>
      </c>
      <c r="S5386">
        <v>4.2595974849325438E-2</v>
      </c>
      <c r="T5386">
        <v>9.0815232371973392E-2</v>
      </c>
      <c r="U5386">
        <v>0.1086190707173571</v>
      </c>
      <c r="V5386">
        <v>0.1310872355941988</v>
      </c>
      <c r="W5386">
        <v>0.25420885230762252</v>
      </c>
      <c r="Y5386">
        <v>124</v>
      </c>
      <c r="Z5386">
        <v>124</v>
      </c>
      <c r="AD5386">
        <v>9.2799999999999994E-2</v>
      </c>
    </row>
    <row r="5387" spans="2:30" x14ac:dyDescent="0.25">
      <c r="B5387" s="3"/>
      <c r="Q5387">
        <v>7.8457857367138437E-2</v>
      </c>
      <c r="R5387">
        <v>4.2024341135403882E-2</v>
      </c>
      <c r="S5387">
        <v>5.2531301749981038E-2</v>
      </c>
      <c r="T5387">
        <v>0.1087922557918259</v>
      </c>
      <c r="U5387">
        <v>0.1211649920879177</v>
      </c>
      <c r="V5387">
        <v>0.14566365985515639</v>
      </c>
      <c r="W5387">
        <v>6.6559662786103216E-2</v>
      </c>
      <c r="Y5387">
        <v>121.93</v>
      </c>
      <c r="Z5387">
        <v>121.93</v>
      </c>
      <c r="AD5387">
        <v>0.13919999999999999</v>
      </c>
    </row>
    <row r="5388" spans="2:30" x14ac:dyDescent="0.25">
      <c r="B5388" s="3"/>
      <c r="Q5388">
        <v>8.6799166413539464E-2</v>
      </c>
      <c r="R5388">
        <v>4.0254345933980577E-2</v>
      </c>
      <c r="S5388">
        <v>7.10294825762528E-2</v>
      </c>
      <c r="T5388">
        <v>9.8307210789540495E-2</v>
      </c>
      <c r="U5388">
        <v>0.11700748754416621</v>
      </c>
      <c r="V5388">
        <v>0.1346391330637958</v>
      </c>
      <c r="W5388">
        <v>8.7888218217788472E-2</v>
      </c>
      <c r="Y5388">
        <v>109.66</v>
      </c>
      <c r="Z5388">
        <v>109.66</v>
      </c>
      <c r="AD5388">
        <v>0.13919999999999999</v>
      </c>
    </row>
    <row r="5389" spans="2:30" x14ac:dyDescent="0.25">
      <c r="B5389" s="3"/>
      <c r="Q5389">
        <v>7.4369790062219124E-2</v>
      </c>
      <c r="R5389">
        <v>3.2966155315223213E-2</v>
      </c>
      <c r="S5389">
        <v>6.3059902064511744E-2</v>
      </c>
      <c r="T5389">
        <v>0.106783317441527</v>
      </c>
      <c r="U5389">
        <v>9.8748890192132954E-2</v>
      </c>
      <c r="V5389">
        <v>0.1360079708554407</v>
      </c>
      <c r="W5389">
        <v>0.41481282446717632</v>
      </c>
      <c r="Y5389">
        <v>99.98</v>
      </c>
      <c r="Z5389">
        <v>99.98</v>
      </c>
      <c r="AD5389">
        <v>0.13919999999999999</v>
      </c>
    </row>
    <row r="5390" spans="2:30" x14ac:dyDescent="0.25">
      <c r="B5390" s="3"/>
      <c r="Q5390">
        <v>8.7088221677523669E-2</v>
      </c>
      <c r="R5390">
        <v>4.7865357630807077E-2</v>
      </c>
      <c r="S5390">
        <v>5.8627938393369078E-2</v>
      </c>
      <c r="T5390">
        <v>9.6786277329774267E-2</v>
      </c>
      <c r="U5390">
        <v>0.14020297783778729</v>
      </c>
      <c r="V5390">
        <v>0.1445161602943929</v>
      </c>
      <c r="W5390">
        <v>0.41459456329010819</v>
      </c>
      <c r="Y5390">
        <v>88.02</v>
      </c>
      <c r="Z5390">
        <v>88.02</v>
      </c>
      <c r="AD5390">
        <v>9.2799999999999994E-2</v>
      </c>
    </row>
    <row r="5391" spans="2:30" x14ac:dyDescent="0.25">
      <c r="B5391" s="3"/>
      <c r="Q5391">
        <v>8.8120561906038647E-2</v>
      </c>
      <c r="R5391">
        <v>3.9223838211525183E-2</v>
      </c>
      <c r="S5391">
        <v>7.1377935711996424E-2</v>
      </c>
      <c r="T5391">
        <v>0.1099895550460637</v>
      </c>
      <c r="U5391">
        <v>0.13473567294442301</v>
      </c>
      <c r="V5391">
        <v>0.1330632356625622</v>
      </c>
      <c r="W5391">
        <v>0.26592604891758093</v>
      </c>
      <c r="Y5391">
        <v>83.75</v>
      </c>
      <c r="Z5391">
        <v>83.75</v>
      </c>
      <c r="AD5391">
        <v>9.2799999999999994E-2</v>
      </c>
    </row>
    <row r="5392" spans="2:30" x14ac:dyDescent="0.25">
      <c r="B5392" s="3"/>
      <c r="Q5392">
        <v>6.6358829888942872E-2</v>
      </c>
      <c r="R5392">
        <v>3.1759327743429253E-2</v>
      </c>
      <c r="S5392">
        <v>5.3507173248230067E-2</v>
      </c>
      <c r="T5392">
        <v>7.7966911708876291E-2</v>
      </c>
      <c r="U5392">
        <v>0.10452000901271399</v>
      </c>
      <c r="V5392">
        <v>0.11760714178201059</v>
      </c>
      <c r="W5392">
        <v>0.27136205523111068</v>
      </c>
      <c r="Y5392">
        <v>74.05</v>
      </c>
      <c r="Z5392">
        <v>74.05</v>
      </c>
      <c r="AD5392">
        <v>9.2799999999999994E-2</v>
      </c>
    </row>
    <row r="5393" spans="2:30" x14ac:dyDescent="0.25">
      <c r="B5393" s="3"/>
      <c r="Q5393">
        <v>5.4672738502153317E-2</v>
      </c>
      <c r="R5393">
        <v>3.0763730906399289E-2</v>
      </c>
      <c r="S5393">
        <v>3.8706347409618487E-2</v>
      </c>
      <c r="T5393">
        <v>6.3737372696128114E-2</v>
      </c>
      <c r="U5393">
        <v>7.8573171122338234E-2</v>
      </c>
      <c r="V5393">
        <v>0.1033520252880573</v>
      </c>
      <c r="W5393">
        <v>0.154985337447584</v>
      </c>
      <c r="Y5393">
        <v>72.040000000000006</v>
      </c>
      <c r="Z5393">
        <v>72.040000000000006</v>
      </c>
      <c r="AD5393">
        <v>9.2799999999999994E-2</v>
      </c>
    </row>
    <row r="5394" spans="2:30" x14ac:dyDescent="0.25">
      <c r="B5394" s="3"/>
      <c r="Q5394">
        <v>4.8726458785907027E-2</v>
      </c>
      <c r="R5394">
        <v>2.4011792516407771E-2</v>
      </c>
      <c r="S5394">
        <v>3.9649024866636379E-2</v>
      </c>
      <c r="T5394">
        <v>6.7048635446952456E-2</v>
      </c>
      <c r="U5394">
        <v>6.6880675274102602E-2</v>
      </c>
      <c r="V5394">
        <v>9.2512061805983564E-2</v>
      </c>
      <c r="W5394">
        <v>0.17226457108290169</v>
      </c>
      <c r="Y5394">
        <v>71.86</v>
      </c>
      <c r="Z5394">
        <v>71.86</v>
      </c>
      <c r="AD5394">
        <v>9.2799999999999994E-2</v>
      </c>
    </row>
    <row r="5395" spans="2:30" x14ac:dyDescent="0.25">
      <c r="B5395" s="3"/>
      <c r="Q5395">
        <v>4.4597097871847111E-2</v>
      </c>
      <c r="R5395">
        <v>2.008444353900371E-2</v>
      </c>
      <c r="S5395">
        <v>2.951872419124257E-2</v>
      </c>
      <c r="T5395">
        <v>6.397638204841409E-2</v>
      </c>
      <c r="U5395">
        <v>6.3964735444643372E-2</v>
      </c>
      <c r="V5395">
        <v>8.0807767333432728E-2</v>
      </c>
      <c r="W5395">
        <v>0.17148109461778691</v>
      </c>
      <c r="Y5395">
        <v>72.58</v>
      </c>
      <c r="Z5395">
        <v>72.58</v>
      </c>
      <c r="AD5395">
        <v>9.2799999999999994E-2</v>
      </c>
    </row>
    <row r="5396" spans="2:30" x14ac:dyDescent="0.25">
      <c r="B5396" s="3"/>
      <c r="Q5396">
        <v>9.03917104087716E-2</v>
      </c>
      <c r="R5396">
        <v>4.3579869127753502E-2</v>
      </c>
      <c r="S5396">
        <v>7.7798228866159155E-2</v>
      </c>
      <c r="T5396">
        <v>0.10940143216290429</v>
      </c>
      <c r="U5396">
        <v>0.1532196977382993</v>
      </c>
      <c r="V5396">
        <v>0.16943471846015001</v>
      </c>
      <c r="W5396">
        <v>9.8468703753391992E-2</v>
      </c>
      <c r="Y5396">
        <v>86.13</v>
      </c>
      <c r="Z5396">
        <v>86.13</v>
      </c>
      <c r="AD5396">
        <v>9.2799999999999994E-2</v>
      </c>
    </row>
    <row r="5397" spans="2:30" x14ac:dyDescent="0.25">
      <c r="B5397" s="3"/>
      <c r="Q5397">
        <v>0.1172325563501611</v>
      </c>
      <c r="R5397">
        <v>5.4222857931341337E-2</v>
      </c>
      <c r="S5397">
        <v>7.6088047708698481E-2</v>
      </c>
      <c r="T5397">
        <v>0.14731233733556229</v>
      </c>
      <c r="U5397">
        <v>0.17541111740817231</v>
      </c>
      <c r="V5397">
        <v>0.21337071801771379</v>
      </c>
      <c r="W5397">
        <v>9.9806465847877168E-2</v>
      </c>
      <c r="Y5397">
        <v>104.91</v>
      </c>
      <c r="Z5397">
        <v>104.91</v>
      </c>
      <c r="AD5397">
        <v>9.2799999999999994E-2</v>
      </c>
    </row>
    <row r="5398" spans="2:30" x14ac:dyDescent="0.25">
      <c r="B5398" s="3"/>
      <c r="Q5398">
        <v>0.1362689101639773</v>
      </c>
      <c r="R5398">
        <v>5.8314780360711027E-2</v>
      </c>
      <c r="S5398">
        <v>0.1101122965904693</v>
      </c>
      <c r="T5398">
        <v>0.19420974345655551</v>
      </c>
      <c r="U5398">
        <v>0.2091959105257449</v>
      </c>
      <c r="V5398">
        <v>0.2095300587502669</v>
      </c>
      <c r="W5398">
        <v>0.1521197983128921</v>
      </c>
      <c r="Y5398">
        <v>117.48</v>
      </c>
      <c r="Z5398">
        <v>117.48</v>
      </c>
      <c r="AD5398">
        <v>0.13919999999999999</v>
      </c>
    </row>
    <row r="5399" spans="2:30" x14ac:dyDescent="0.25">
      <c r="B5399" s="3"/>
      <c r="Q5399">
        <v>0.14444504477381589</v>
      </c>
      <c r="R5399">
        <v>7.6478747502068969E-2</v>
      </c>
      <c r="S5399">
        <v>0.1221610226703946</v>
      </c>
      <c r="T5399">
        <v>0.19674007563330201</v>
      </c>
      <c r="U5399">
        <v>0.21190748433046239</v>
      </c>
      <c r="V5399">
        <v>0.2226007038121311</v>
      </c>
      <c r="W5399">
        <v>0.20131412230809001</v>
      </c>
      <c r="Y5399">
        <v>115.68</v>
      </c>
      <c r="Z5399">
        <v>115.68</v>
      </c>
      <c r="AD5399">
        <v>0.13919999999999999</v>
      </c>
    </row>
    <row r="5400" spans="2:30" x14ac:dyDescent="0.25">
      <c r="B5400" s="3"/>
      <c r="Q5400">
        <v>0.15059779253576519</v>
      </c>
      <c r="R5400">
        <v>7.2935755956279047E-2</v>
      </c>
      <c r="S5400">
        <v>0.103442410374539</v>
      </c>
      <c r="T5400">
        <v>0.18105941670791609</v>
      </c>
      <c r="U5400">
        <v>0.21040566559117721</v>
      </c>
      <c r="V5400">
        <v>0.2937907331409898</v>
      </c>
      <c r="W5400">
        <v>0.20624483360137491</v>
      </c>
      <c r="Y5400">
        <v>115.77</v>
      </c>
      <c r="Z5400">
        <v>115.77</v>
      </c>
      <c r="AD5400">
        <v>9.2799999999999994E-2</v>
      </c>
    </row>
    <row r="5401" spans="2:30" x14ac:dyDescent="0.25">
      <c r="B5401" s="3"/>
      <c r="Q5401">
        <v>0.14783112072334509</v>
      </c>
      <c r="R5401">
        <v>6.4017352722916906E-2</v>
      </c>
      <c r="S5401">
        <v>0.1103549032468918</v>
      </c>
      <c r="T5401">
        <v>0.18934353058047071</v>
      </c>
      <c r="U5401">
        <v>0.19651709984989929</v>
      </c>
      <c r="V5401">
        <v>0.28820243441114513</v>
      </c>
      <c r="W5401">
        <v>0.1800900258080069</v>
      </c>
      <c r="Y5401">
        <v>106.91</v>
      </c>
      <c r="Z5401">
        <v>106.91</v>
      </c>
      <c r="AD5401">
        <v>9.2799999999999994E-2</v>
      </c>
    </row>
    <row r="5402" spans="2:30" x14ac:dyDescent="0.25">
      <c r="B5402" s="3"/>
      <c r="Q5402">
        <v>0.13213954924991739</v>
      </c>
      <c r="R5402">
        <v>6.1001351426368637E-2</v>
      </c>
      <c r="S5402">
        <v>8.8532606122419588E-2</v>
      </c>
      <c r="T5402">
        <v>0.17870804024346229</v>
      </c>
      <c r="U5402">
        <v>0.20367068280335221</v>
      </c>
      <c r="V5402">
        <v>0.22970707403899199</v>
      </c>
      <c r="W5402">
        <v>0.18083635365644199</v>
      </c>
      <c r="Y5402">
        <v>92.19</v>
      </c>
      <c r="Z5402">
        <v>92.19</v>
      </c>
      <c r="AD5402">
        <v>4.6399999999999997E-2</v>
      </c>
    </row>
    <row r="5403" spans="2:30" x14ac:dyDescent="0.25">
      <c r="B5403" s="3"/>
      <c r="Q5403">
        <v>0.118471364624379</v>
      </c>
      <c r="R5403">
        <v>6.1086674916926043E-2</v>
      </c>
      <c r="S5403">
        <v>9.001656694196862E-2</v>
      </c>
      <c r="T5403">
        <v>0.16353371670324979</v>
      </c>
      <c r="U5403">
        <v>0.19555002377977421</v>
      </c>
      <c r="V5403">
        <v>0.18992568215236749</v>
      </c>
      <c r="W5403">
        <v>0.19949633060524269</v>
      </c>
      <c r="Y5403">
        <v>78.02</v>
      </c>
      <c r="Z5403">
        <v>78.02</v>
      </c>
      <c r="AD5403">
        <v>4.6399999999999997E-2</v>
      </c>
    </row>
    <row r="5404" spans="2:30" x14ac:dyDescent="0.25">
      <c r="B5404" s="3"/>
      <c r="Q5404">
        <v>0.10889124730376</v>
      </c>
      <c r="R5404">
        <v>4.6819844855891121E-2</v>
      </c>
      <c r="S5404">
        <v>7.2882992703548741E-2</v>
      </c>
      <c r="T5404">
        <v>0.1190142562872825</v>
      </c>
      <c r="U5404">
        <v>0.14252828989486879</v>
      </c>
      <c r="V5404">
        <v>0.2071748207198526</v>
      </c>
      <c r="W5404">
        <v>0.24145814107221131</v>
      </c>
      <c r="Y5404">
        <v>75.66</v>
      </c>
      <c r="Z5404">
        <v>75.66</v>
      </c>
      <c r="AD5404">
        <v>4.6399999999999997E-2</v>
      </c>
    </row>
    <row r="5405" spans="2:30" x14ac:dyDescent="0.25">
      <c r="B5405" s="3"/>
      <c r="Q5405">
        <v>0.1042250694708723</v>
      </c>
      <c r="R5405">
        <v>4.5149476887334068E-2</v>
      </c>
      <c r="S5405">
        <v>8.3647346406355738E-2</v>
      </c>
      <c r="T5405">
        <v>0.1165339261977713</v>
      </c>
      <c r="U5405">
        <v>0.16576450659214759</v>
      </c>
      <c r="V5405">
        <v>0.18696739862606779</v>
      </c>
      <c r="W5405">
        <v>0.24262001377596831</v>
      </c>
      <c r="Y5405">
        <v>71.55</v>
      </c>
      <c r="Z5405">
        <v>71.55</v>
      </c>
      <c r="AD5405">
        <v>4.6399999999999997E-2</v>
      </c>
    </row>
    <row r="5406" spans="2:30" x14ac:dyDescent="0.25">
      <c r="B5406" s="3"/>
      <c r="Q5406">
        <v>0.1039360142068881</v>
      </c>
      <c r="R5406">
        <v>4.5588069741219782E-2</v>
      </c>
      <c r="S5406">
        <v>7.2154752213525492E-2</v>
      </c>
      <c r="T5406">
        <v>0.1358608500708027</v>
      </c>
      <c r="U5406">
        <v>0.1420921107343173</v>
      </c>
      <c r="V5406">
        <v>0.2073557463778368</v>
      </c>
      <c r="W5406">
        <v>0.26283355543513859</v>
      </c>
      <c r="Y5406">
        <v>69.45</v>
      </c>
      <c r="Z5406">
        <v>69.45</v>
      </c>
      <c r="AD5406">
        <v>4.6399999999999997E-2</v>
      </c>
    </row>
    <row r="5407" spans="2:30" x14ac:dyDescent="0.25">
      <c r="B5407" s="3"/>
      <c r="Q5407">
        <v>0.1043902439074347</v>
      </c>
      <c r="R5407">
        <v>4.8823540790692517E-2</v>
      </c>
      <c r="S5407">
        <v>7.8040761296803096E-2</v>
      </c>
      <c r="T5407">
        <v>0.12571300713945621</v>
      </c>
      <c r="U5407">
        <v>0.15535145137726</v>
      </c>
      <c r="V5407">
        <v>0.17143019626167699</v>
      </c>
      <c r="W5407">
        <v>0.21614777795378279</v>
      </c>
      <c r="Y5407">
        <v>69.06</v>
      </c>
      <c r="Z5407">
        <v>69.06</v>
      </c>
      <c r="AD5407">
        <v>4.6399999999999997E-2</v>
      </c>
    </row>
    <row r="5408" spans="2:30" x14ac:dyDescent="0.25">
      <c r="B5408" s="3"/>
      <c r="Q5408">
        <v>0.11413553566461609</v>
      </c>
      <c r="R5408">
        <v>5.7280394072509233E-2</v>
      </c>
      <c r="S5408">
        <v>9.7964545471657477E-2</v>
      </c>
      <c r="T5408">
        <v>0.15937037405117019</v>
      </c>
      <c r="U5408">
        <v>0.18875684766630099</v>
      </c>
      <c r="V5408">
        <v>0.21910489061398339</v>
      </c>
      <c r="W5408">
        <v>0.2220793576613897</v>
      </c>
      <c r="Y5408">
        <v>69.2</v>
      </c>
      <c r="Z5408">
        <v>69.2</v>
      </c>
      <c r="AD5408">
        <v>4.6399999999999997E-2</v>
      </c>
    </row>
    <row r="5409" spans="2:30" x14ac:dyDescent="0.25">
      <c r="B5409" s="3"/>
      <c r="Q5409">
        <v>0.1358559740725713</v>
      </c>
      <c r="R5409">
        <v>7.2347811662158104E-2</v>
      </c>
      <c r="S5409">
        <v>8.9409107807512253E-2</v>
      </c>
      <c r="T5409">
        <v>0.1679327913825987</v>
      </c>
      <c r="U5409">
        <v>0.17588522738222179</v>
      </c>
      <c r="V5409">
        <v>0.20854656387823231</v>
      </c>
      <c r="W5409">
        <v>0.33051673193256892</v>
      </c>
      <c r="Y5409">
        <v>69.7</v>
      </c>
      <c r="Z5409">
        <v>69.7</v>
      </c>
      <c r="AD5409">
        <v>4.6399999999999997E-2</v>
      </c>
    </row>
    <row r="5410" spans="2:30" x14ac:dyDescent="0.25">
      <c r="B5410" s="3"/>
      <c r="Q5410">
        <v>0.1482853504238916</v>
      </c>
      <c r="R5410">
        <v>8.2273558569841823E-2</v>
      </c>
      <c r="S5410">
        <v>0.123278445105154</v>
      </c>
      <c r="T5410">
        <v>0.157744863354085</v>
      </c>
      <c r="U5410">
        <v>0.2330819589295012</v>
      </c>
      <c r="V5410">
        <v>0.28005072437865941</v>
      </c>
      <c r="W5410">
        <v>0.40504234167035758</v>
      </c>
      <c r="Y5410">
        <v>73.510000000000005</v>
      </c>
      <c r="Z5410">
        <v>73.510000000000005</v>
      </c>
      <c r="AD5410">
        <v>9.2799999999999994E-2</v>
      </c>
    </row>
    <row r="5411" spans="2:30" x14ac:dyDescent="0.25">
      <c r="B5411" s="3"/>
      <c r="Q5411">
        <v>0.15873263353646319</v>
      </c>
      <c r="R5411">
        <v>7.2515518420186997E-2</v>
      </c>
      <c r="S5411">
        <v>0.12942653330098311</v>
      </c>
      <c r="T5411">
        <v>0.22189341107089181</v>
      </c>
      <c r="U5411">
        <v>0.26740513651444991</v>
      </c>
      <c r="V5411">
        <v>0.29039878185006068</v>
      </c>
      <c r="W5411">
        <v>0.49334042572274062</v>
      </c>
      <c r="Y5411">
        <v>75.02</v>
      </c>
      <c r="Z5411">
        <v>75.02</v>
      </c>
      <c r="AD5411">
        <v>0.13919999999999999</v>
      </c>
    </row>
    <row r="5412" spans="2:30" x14ac:dyDescent="0.25">
      <c r="B5412" s="3"/>
      <c r="Q5412">
        <v>0.15129978389115539</v>
      </c>
      <c r="R5412">
        <v>7.8098711230430842E-2</v>
      </c>
      <c r="S5412">
        <v>0.13007558680526121</v>
      </c>
      <c r="T5412">
        <v>0.19497405612418139</v>
      </c>
      <c r="U5412">
        <v>0.20373303702300141</v>
      </c>
      <c r="V5412">
        <v>0.28695558842223601</v>
      </c>
      <c r="W5412">
        <v>0.607002353260368</v>
      </c>
      <c r="Y5412">
        <v>73.86</v>
      </c>
      <c r="Z5412">
        <v>73.86</v>
      </c>
      <c r="AD5412">
        <v>0.13919999999999999</v>
      </c>
    </row>
    <row r="5413" spans="2:30" x14ac:dyDescent="0.25">
      <c r="B5413" s="3"/>
      <c r="Q5413">
        <v>0.1446928064286595</v>
      </c>
      <c r="R5413">
        <v>7.9409582564369446E-2</v>
      </c>
      <c r="S5413">
        <v>0.1008062098485807</v>
      </c>
      <c r="T5413">
        <v>0.16290264082742481</v>
      </c>
      <c r="U5413">
        <v>0.19769538160241179</v>
      </c>
      <c r="V5413">
        <v>0.23085578815440869</v>
      </c>
      <c r="W5413">
        <v>0.66146999415489827</v>
      </c>
      <c r="Y5413">
        <v>63.26</v>
      </c>
      <c r="Z5413">
        <v>63.26</v>
      </c>
      <c r="AD5413">
        <v>0.13919999999999999</v>
      </c>
    </row>
    <row r="5414" spans="2:30" x14ac:dyDescent="0.25">
      <c r="B5414" s="3"/>
      <c r="Q5414">
        <v>0.1443624575555347</v>
      </c>
      <c r="R5414">
        <v>7.0259778130670025E-2</v>
      </c>
      <c r="S5414">
        <v>0.1150240385902988</v>
      </c>
      <c r="T5414">
        <v>0.1928980145392333</v>
      </c>
      <c r="U5414">
        <v>0.23011835764039271</v>
      </c>
      <c r="V5414">
        <v>0.23840154701049771</v>
      </c>
      <c r="W5414">
        <v>0.52980257088754878</v>
      </c>
      <c r="Y5414">
        <v>58.08</v>
      </c>
      <c r="Z5414">
        <v>58.08</v>
      </c>
      <c r="AD5414">
        <v>9.2799999999999994E-2</v>
      </c>
    </row>
    <row r="5415" spans="2:30" x14ac:dyDescent="0.25">
      <c r="B5415" s="3"/>
      <c r="Q5415">
        <v>0.13792065452960131</v>
      </c>
      <c r="R5415">
        <v>7.0616863535457222E-2</v>
      </c>
      <c r="S5415">
        <v>0.1021465105317802</v>
      </c>
      <c r="T5415">
        <v>0.1861222951161981</v>
      </c>
      <c r="U5415">
        <v>0.1853010133765127</v>
      </c>
      <c r="V5415">
        <v>0.25976275159090328</v>
      </c>
      <c r="W5415">
        <v>0.8031501656571306</v>
      </c>
      <c r="Y5415">
        <v>50.44</v>
      </c>
      <c r="Z5415">
        <v>50.44</v>
      </c>
      <c r="AD5415">
        <v>9.2799999999999994E-2</v>
      </c>
    </row>
    <row r="5416" spans="2:30" x14ac:dyDescent="0.25">
      <c r="B5416" s="3"/>
      <c r="Q5416">
        <v>0.13185049398593321</v>
      </c>
      <c r="R5416">
        <v>6.7511729023762165E-2</v>
      </c>
      <c r="S5416">
        <v>9.1887355085206179E-2</v>
      </c>
      <c r="T5416">
        <v>0.16796780784037779</v>
      </c>
      <c r="U5416">
        <v>0.21163414199413291</v>
      </c>
      <c r="V5416">
        <v>0.21779097372147871</v>
      </c>
      <c r="W5416">
        <v>0.74406040059888001</v>
      </c>
      <c r="Y5416">
        <v>1.48</v>
      </c>
      <c r="Z5416">
        <v>1.48</v>
      </c>
      <c r="AD5416">
        <v>9.2799999999999994E-2</v>
      </c>
    </row>
    <row r="5417" spans="2:30" x14ac:dyDescent="0.25">
      <c r="B5417" s="3"/>
      <c r="Q5417">
        <v>0.1316027323310896</v>
      </c>
      <c r="R5417">
        <v>6.7206776375169641E-2</v>
      </c>
      <c r="S5417">
        <v>8.6115143456271137E-2</v>
      </c>
      <c r="T5417">
        <v>0.17111257994366791</v>
      </c>
      <c r="U5417">
        <v>0.20317854090332629</v>
      </c>
      <c r="V5417">
        <v>0.20716163906670271</v>
      </c>
      <c r="W5417">
        <v>0.60569675552214897</v>
      </c>
      <c r="Y5417">
        <v>0</v>
      </c>
      <c r="Z5417">
        <v>0</v>
      </c>
      <c r="AD5417">
        <v>9.2799999999999994E-2</v>
      </c>
    </row>
    <row r="5418" spans="2:30" x14ac:dyDescent="0.25">
      <c r="B5418" s="3"/>
      <c r="Q5418">
        <v>0.1362689101639773</v>
      </c>
      <c r="R5418">
        <v>6.0471451725853477E-2</v>
      </c>
      <c r="S5418">
        <v>9.3624610432796088E-2</v>
      </c>
      <c r="T5418">
        <v>0.154331918716028</v>
      </c>
      <c r="U5418">
        <v>0.19467183693401291</v>
      </c>
      <c r="V5418">
        <v>0.25211912147519489</v>
      </c>
      <c r="W5418">
        <v>0.54980817024961282</v>
      </c>
      <c r="Y5418">
        <v>9.89</v>
      </c>
      <c r="Z5418">
        <v>9.89</v>
      </c>
      <c r="AD5418">
        <v>9.2799999999999994E-2</v>
      </c>
    </row>
    <row r="5419" spans="2:30" x14ac:dyDescent="0.25">
      <c r="B5419" s="3"/>
      <c r="Q5419">
        <v>0.1439908150732693</v>
      </c>
      <c r="R5419">
        <v>7.2481215675692809E-2</v>
      </c>
      <c r="S5419">
        <v>0.1189424816206265</v>
      </c>
      <c r="T5419">
        <v>0.17426641614035759</v>
      </c>
      <c r="U5419">
        <v>0.1999726394387738</v>
      </c>
      <c r="V5419">
        <v>0.24933362307206439</v>
      </c>
      <c r="W5419">
        <v>0.50637627413330277</v>
      </c>
      <c r="Y5419">
        <v>50.35</v>
      </c>
      <c r="Z5419">
        <v>50.35</v>
      </c>
      <c r="AD5419">
        <v>9.2799999999999994E-2</v>
      </c>
    </row>
    <row r="5420" spans="2:30" x14ac:dyDescent="0.25">
      <c r="B5420" s="3"/>
      <c r="Q5420">
        <v>0.15307540908420109</v>
      </c>
      <c r="R5420">
        <v>8.0263388434365548E-2</v>
      </c>
      <c r="S5420">
        <v>0.1304433654885149</v>
      </c>
      <c r="T5420">
        <v>0.19036699202224849</v>
      </c>
      <c r="U5420">
        <v>0.25648418907446952</v>
      </c>
      <c r="V5420">
        <v>0.27863103907955661</v>
      </c>
      <c r="W5420">
        <v>0.48964007456921399</v>
      </c>
      <c r="Y5420">
        <v>58.85</v>
      </c>
      <c r="Z5420">
        <v>58.85</v>
      </c>
      <c r="AD5420">
        <v>9.2799999999999994E-2</v>
      </c>
    </row>
    <row r="5421" spans="2:30" x14ac:dyDescent="0.25">
      <c r="B5421" s="3"/>
      <c r="Q5421">
        <v>0.16368786663333509</v>
      </c>
      <c r="R5421">
        <v>8.8653632784055053E-2</v>
      </c>
      <c r="S5421">
        <v>0.13725694799612159</v>
      </c>
      <c r="T5421">
        <v>0.2182711642613111</v>
      </c>
      <c r="U5421">
        <v>0.23342780283762879</v>
      </c>
      <c r="V5421">
        <v>0.26009938051982701</v>
      </c>
      <c r="W5421">
        <v>0.32207198425722428</v>
      </c>
      <c r="Y5421">
        <v>76.959999999999994</v>
      </c>
      <c r="Z5421">
        <v>76.959999999999994</v>
      </c>
      <c r="AD5421">
        <v>9.2799999999999994E-2</v>
      </c>
    </row>
    <row r="5422" spans="2:30" x14ac:dyDescent="0.25">
      <c r="B5422" s="3"/>
      <c r="Q5422">
        <v>0.17326798395395421</v>
      </c>
      <c r="R5422">
        <v>9.1264905978548624E-2</v>
      </c>
      <c r="S5422">
        <v>0.11927051424437959</v>
      </c>
      <c r="T5422">
        <v>0.2257697779601302</v>
      </c>
      <c r="U5422">
        <v>0.25772485565656961</v>
      </c>
      <c r="V5422">
        <v>0.30958913265263582</v>
      </c>
      <c r="W5422">
        <v>0.23617213936937029</v>
      </c>
      <c r="Y5422">
        <v>86.94</v>
      </c>
      <c r="Z5422">
        <v>86.94</v>
      </c>
      <c r="AD5422">
        <v>0.13919999999999999</v>
      </c>
    </row>
    <row r="5423" spans="2:30" x14ac:dyDescent="0.25">
      <c r="B5423" s="3"/>
      <c r="Q5423">
        <v>0.15852616549076021</v>
      </c>
      <c r="R5423">
        <v>6.9582339639459867E-2</v>
      </c>
      <c r="S5423">
        <v>0.1304645767573038</v>
      </c>
      <c r="T5423">
        <v>0.19869387062356991</v>
      </c>
      <c r="U5423">
        <v>0.2121530066402573</v>
      </c>
      <c r="V5423">
        <v>0.251678726717044</v>
      </c>
      <c r="W5423">
        <v>0.13172948977440099</v>
      </c>
      <c r="Y5423">
        <v>88.56</v>
      </c>
      <c r="Z5423">
        <v>88.56</v>
      </c>
      <c r="AD5423">
        <v>0.13919999999999999</v>
      </c>
    </row>
    <row r="5424" spans="2:30" x14ac:dyDescent="0.25">
      <c r="B5424" s="3"/>
      <c r="Q5424">
        <v>0.15592466811490249</v>
      </c>
      <c r="R5424">
        <v>7.9397992829996017E-2</v>
      </c>
      <c r="S5424">
        <v>0.1344351214269503</v>
      </c>
      <c r="T5424">
        <v>0.1916285631769423</v>
      </c>
      <c r="U5424">
        <v>0.20513183750456471</v>
      </c>
      <c r="V5424">
        <v>0.25529234759505509</v>
      </c>
      <c r="W5424">
        <v>6.8448784552970682E-2</v>
      </c>
      <c r="Y5424">
        <v>87.9</v>
      </c>
      <c r="Z5424">
        <v>87.9</v>
      </c>
      <c r="AD5424">
        <v>9.2799999999999994E-2</v>
      </c>
    </row>
    <row r="5425" spans="2:30" x14ac:dyDescent="0.25">
      <c r="B5425" s="3"/>
      <c r="Q5425">
        <v>0.16319234332364799</v>
      </c>
      <c r="R5425">
        <v>7.7551400257737615E-2</v>
      </c>
      <c r="S5425">
        <v>0.1403975414281515</v>
      </c>
      <c r="T5425">
        <v>0.21747511666741379</v>
      </c>
      <c r="U5425">
        <v>0.21667189494225411</v>
      </c>
      <c r="V5425">
        <v>0.26559909906639428</v>
      </c>
      <c r="W5425">
        <v>2.7029586104614499E-2</v>
      </c>
      <c r="Y5425">
        <v>85.03</v>
      </c>
      <c r="Z5425">
        <v>85.03</v>
      </c>
      <c r="AD5425">
        <v>9.2799999999999994E-2</v>
      </c>
    </row>
    <row r="5426" spans="2:30" x14ac:dyDescent="0.25">
      <c r="B5426" s="3"/>
      <c r="Q5426">
        <v>0.14816146959646989</v>
      </c>
      <c r="R5426">
        <v>7.2158048439229794E-2</v>
      </c>
      <c r="S5426">
        <v>0.1093187589655053</v>
      </c>
      <c r="T5426">
        <v>0.15937833802111709</v>
      </c>
      <c r="U5426">
        <v>0.19221051945623749</v>
      </c>
      <c r="V5426">
        <v>0.28146648886817832</v>
      </c>
      <c r="W5426">
        <v>0.10500701898873679</v>
      </c>
      <c r="Y5426">
        <v>78.08</v>
      </c>
      <c r="Z5426">
        <v>78.08</v>
      </c>
      <c r="AD5426">
        <v>4.6399999999999997E-2</v>
      </c>
    </row>
    <row r="5427" spans="2:30" x14ac:dyDescent="0.25">
      <c r="B5427" s="3"/>
      <c r="Q5427">
        <v>0.1110798085882118</v>
      </c>
      <c r="R5427">
        <v>5.4086635915111002E-2</v>
      </c>
      <c r="S5427">
        <v>9.5392785881456735E-2</v>
      </c>
      <c r="T5427">
        <v>0.14394391710420359</v>
      </c>
      <c r="U5427">
        <v>0.1783742763614255</v>
      </c>
      <c r="V5427">
        <v>0.21055261176535151</v>
      </c>
      <c r="W5427">
        <v>0.20791888330760361</v>
      </c>
      <c r="Y5427">
        <v>73.7</v>
      </c>
      <c r="Z5427">
        <v>73.7</v>
      </c>
      <c r="AD5427">
        <v>4.6399999999999997E-2</v>
      </c>
    </row>
    <row r="5428" spans="2:30" x14ac:dyDescent="0.25">
      <c r="B5428" s="3"/>
      <c r="Q5428">
        <v>0.1029036739783732</v>
      </c>
      <c r="R5428">
        <v>5.5661704635259553E-2</v>
      </c>
      <c r="S5428">
        <v>8.735555548910498E-2</v>
      </c>
      <c r="T5428">
        <v>0.14251317486445331</v>
      </c>
      <c r="U5428">
        <v>0.14631231755979021</v>
      </c>
      <c r="V5428">
        <v>0.17388128859296509</v>
      </c>
      <c r="W5428">
        <v>0.18288608779470991</v>
      </c>
      <c r="Y5428">
        <v>69.88</v>
      </c>
      <c r="Z5428">
        <v>69.88</v>
      </c>
      <c r="AD5428">
        <v>4.6399999999999997E-2</v>
      </c>
    </row>
    <row r="5429" spans="2:30" x14ac:dyDescent="0.25">
      <c r="B5429" s="3"/>
      <c r="Q5429">
        <v>9.319967583033234E-2</v>
      </c>
      <c r="R5429">
        <v>4.4862335607887209E-2</v>
      </c>
      <c r="S5429">
        <v>7.3970319135670107E-2</v>
      </c>
      <c r="T5429">
        <v>0.12634516545352389</v>
      </c>
      <c r="U5429">
        <v>0.13725197078491741</v>
      </c>
      <c r="V5429">
        <v>0.18636393818919109</v>
      </c>
      <c r="W5429">
        <v>0.26432410600673439</v>
      </c>
      <c r="Y5429">
        <v>64.92</v>
      </c>
      <c r="Z5429">
        <v>64.92</v>
      </c>
      <c r="AD5429">
        <v>4.6399999999999997E-2</v>
      </c>
    </row>
    <row r="5430" spans="2:30" x14ac:dyDescent="0.25">
      <c r="B5430" s="3"/>
      <c r="Q5430">
        <v>8.6840460022680074E-2</v>
      </c>
      <c r="R5430">
        <v>4.2622064209388473E-2</v>
      </c>
      <c r="S5430">
        <v>7.1566533934170395E-2</v>
      </c>
      <c r="T5430">
        <v>0.1219793486766037</v>
      </c>
      <c r="U5430">
        <v>0.14663730115371401</v>
      </c>
      <c r="V5430">
        <v>0.142905859423231</v>
      </c>
      <c r="W5430">
        <v>0.21825518472018049</v>
      </c>
      <c r="Y5430">
        <v>62.43</v>
      </c>
      <c r="Z5430">
        <v>62.43</v>
      </c>
      <c r="AD5430">
        <v>4.6399999999999997E-2</v>
      </c>
    </row>
    <row r="5431" spans="2:30" x14ac:dyDescent="0.25">
      <c r="B5431" s="3"/>
      <c r="Q5431">
        <v>8.5147422047915505E-2</v>
      </c>
      <c r="R5431">
        <v>4.4853086992859129E-2</v>
      </c>
      <c r="S5431">
        <v>5.8245221958181062E-2</v>
      </c>
      <c r="T5431">
        <v>0.1208164947863023</v>
      </c>
      <c r="U5431">
        <v>0.1222762251281322</v>
      </c>
      <c r="V5431">
        <v>0.14584163434018299</v>
      </c>
      <c r="W5431">
        <v>0.14529687495839311</v>
      </c>
      <c r="Y5431">
        <v>59.72</v>
      </c>
      <c r="Z5431">
        <v>59.72</v>
      </c>
      <c r="AD5431">
        <v>4.6399999999999997E-2</v>
      </c>
    </row>
    <row r="5432" spans="2:30" x14ac:dyDescent="0.25">
      <c r="B5432" s="3"/>
      <c r="Q5432">
        <v>9.2786739738926358E-2</v>
      </c>
      <c r="R5432">
        <v>4.81583266430365E-2</v>
      </c>
      <c r="S5432">
        <v>6.5092404511512797E-2</v>
      </c>
      <c r="T5432">
        <v>0.10570494900985269</v>
      </c>
      <c r="U5432">
        <v>0.1600297367146914</v>
      </c>
      <c r="V5432">
        <v>0.17927830797061509</v>
      </c>
      <c r="W5432">
        <v>0.15061178008593051</v>
      </c>
      <c r="Y5432">
        <v>59.98</v>
      </c>
      <c r="Z5432">
        <v>59.98</v>
      </c>
      <c r="AD5432">
        <v>4.6399999999999997E-2</v>
      </c>
    </row>
    <row r="5433" spans="2:30" x14ac:dyDescent="0.25">
      <c r="B5433" s="3"/>
      <c r="Q5433">
        <v>0.10897383452204119</v>
      </c>
      <c r="R5433">
        <v>6.1139895049129582E-2</v>
      </c>
      <c r="S5433">
        <v>7.3354176160928583E-2</v>
      </c>
      <c r="T5433">
        <v>0.14042511533278709</v>
      </c>
      <c r="U5433">
        <v>0.17616831809158809</v>
      </c>
      <c r="V5433">
        <v>0.16425658236512511</v>
      </c>
      <c r="W5433">
        <v>0.19658659302494799</v>
      </c>
      <c r="Y5433">
        <v>59.01</v>
      </c>
      <c r="Z5433">
        <v>59.01</v>
      </c>
      <c r="AD5433">
        <v>4.6399999999999997E-2</v>
      </c>
    </row>
    <row r="5434" spans="2:30" x14ac:dyDescent="0.25">
      <c r="B5434" s="3"/>
      <c r="Q5434">
        <v>5.7191648659729859E-2</v>
      </c>
      <c r="R5434">
        <v>2.5805876070872761E-2</v>
      </c>
      <c r="S5434">
        <v>4.6451236510048483E-2</v>
      </c>
      <c r="T5434">
        <v>6.898186011008943E-2</v>
      </c>
      <c r="U5434">
        <v>9.4605997376175796E-2</v>
      </c>
      <c r="V5434">
        <v>9.8309783753209229E-2</v>
      </c>
      <c r="W5434">
        <v>0.15530663972737291</v>
      </c>
      <c r="Y5434">
        <v>58.34</v>
      </c>
      <c r="Z5434">
        <v>58.34</v>
      </c>
      <c r="AD5434">
        <v>9.2799999999999994E-2</v>
      </c>
    </row>
    <row r="5435" spans="2:30" x14ac:dyDescent="0.25">
      <c r="B5435" s="3"/>
      <c r="Q5435">
        <v>8.1224529179558594E-2</v>
      </c>
      <c r="R5435">
        <v>3.5095416736105382E-2</v>
      </c>
      <c r="S5435">
        <v>6.0386728661537853E-2</v>
      </c>
      <c r="T5435">
        <v>0.1164564528960265</v>
      </c>
      <c r="U5435">
        <v>0.13062680627291651</v>
      </c>
      <c r="V5435">
        <v>0.1494595279433118</v>
      </c>
      <c r="W5435">
        <v>7.5608152739680246E-2</v>
      </c>
      <c r="Y5435">
        <v>57.53</v>
      </c>
      <c r="Z5435">
        <v>57.53</v>
      </c>
      <c r="AD5435">
        <v>0.13919999999999999</v>
      </c>
    </row>
    <row r="5436" spans="2:30" x14ac:dyDescent="0.25">
      <c r="B5436" s="3"/>
      <c r="Q5436">
        <v>0.11083204693336821</v>
      </c>
      <c r="R5436">
        <v>5.1198466304306522E-2</v>
      </c>
      <c r="S5436">
        <v>7.473116950164739E-2</v>
      </c>
      <c r="T5436">
        <v>0.1547061268102575</v>
      </c>
      <c r="U5436">
        <v>0.16352476344092121</v>
      </c>
      <c r="V5436">
        <v>0.22184211122543279</v>
      </c>
      <c r="W5436">
        <v>5.4553411230326948E-2</v>
      </c>
      <c r="Y5436">
        <v>53.54</v>
      </c>
      <c r="Z5436">
        <v>53.54</v>
      </c>
      <c r="AD5436">
        <v>0.13919999999999999</v>
      </c>
    </row>
    <row r="5437" spans="2:30" x14ac:dyDescent="0.25">
      <c r="B5437" s="3"/>
      <c r="Q5437">
        <v>0.10769373263868259</v>
      </c>
      <c r="R5437">
        <v>5.7809418054071172E-2</v>
      </c>
      <c r="S5437">
        <v>9.1194423353990986E-2</v>
      </c>
      <c r="T5437">
        <v>0.14183804427145399</v>
      </c>
      <c r="U5437">
        <v>0.15435260306819981</v>
      </c>
      <c r="V5437">
        <v>0.16463998523453299</v>
      </c>
      <c r="W5437">
        <v>8.2803390784207356E-2</v>
      </c>
      <c r="Y5437">
        <v>53.67</v>
      </c>
      <c r="Z5437">
        <v>53.67</v>
      </c>
      <c r="AD5437">
        <v>0.13919999999999999</v>
      </c>
    </row>
    <row r="5438" spans="2:30" x14ac:dyDescent="0.25">
      <c r="B5438" s="3"/>
      <c r="Q5438">
        <v>0.1102126427962592</v>
      </c>
      <c r="R5438">
        <v>5.9958292129745579E-2</v>
      </c>
      <c r="S5438">
        <v>9.037121400917783E-2</v>
      </c>
      <c r="T5438">
        <v>0.1190818667415804</v>
      </c>
      <c r="U5438">
        <v>0.14472136030660551</v>
      </c>
      <c r="V5438">
        <v>0.21225548819396711</v>
      </c>
      <c r="W5438">
        <v>8.3477627987167069E-2</v>
      </c>
      <c r="Y5438">
        <v>53.05</v>
      </c>
      <c r="Z5438">
        <v>53.05</v>
      </c>
      <c r="AD5438">
        <v>9.2799999999999994E-2</v>
      </c>
    </row>
    <row r="5439" spans="2:30" x14ac:dyDescent="0.25">
      <c r="B5439" s="3"/>
      <c r="Q5439">
        <v>0.12470669960460951</v>
      </c>
      <c r="R5439">
        <v>5.6149845335902657E-2</v>
      </c>
      <c r="S5439">
        <v>0.10215986127942869</v>
      </c>
      <c r="T5439">
        <v>0.17318785033796871</v>
      </c>
      <c r="U5439">
        <v>0.176915287869263</v>
      </c>
      <c r="V5439">
        <v>0.21277244217363869</v>
      </c>
      <c r="W5439">
        <v>0.1070347550128177</v>
      </c>
      <c r="Y5439">
        <v>52.95</v>
      </c>
      <c r="Z5439">
        <v>52.95</v>
      </c>
      <c r="AD5439">
        <v>9.2799999999999994E-2</v>
      </c>
    </row>
    <row r="5440" spans="2:30" x14ac:dyDescent="0.25">
      <c r="B5440" s="3"/>
      <c r="Q5440">
        <v>0.1444037511646753</v>
      </c>
      <c r="R5440">
        <v>6.7450959341341585E-2</v>
      </c>
      <c r="S5440">
        <v>9.6604960216825839E-2</v>
      </c>
      <c r="T5440">
        <v>0.20281261767511879</v>
      </c>
      <c r="U5440">
        <v>0.2029482079750434</v>
      </c>
      <c r="V5440">
        <v>0.2430153579346668</v>
      </c>
      <c r="W5440">
        <v>0.16115389748222619</v>
      </c>
      <c r="Y5440">
        <v>30.06</v>
      </c>
      <c r="Z5440">
        <v>30.06</v>
      </c>
      <c r="AD5440">
        <v>9.2799999999999994E-2</v>
      </c>
    </row>
    <row r="5441" spans="2:30" x14ac:dyDescent="0.25">
      <c r="B5441" s="3"/>
      <c r="Q5441">
        <v>0.13337835752413529</v>
      </c>
      <c r="R5441">
        <v>5.7804614844719389E-2</v>
      </c>
      <c r="S5441">
        <v>0.1110711500040632</v>
      </c>
      <c r="T5441">
        <v>0.1911360649839049</v>
      </c>
      <c r="U5441">
        <v>0.2288034400401405</v>
      </c>
      <c r="V5441">
        <v>0.22760716431295289</v>
      </c>
      <c r="W5441">
        <v>0.20009807400432281</v>
      </c>
      <c r="Y5441">
        <v>12.5</v>
      </c>
      <c r="Z5441">
        <v>12.5</v>
      </c>
      <c r="AD5441">
        <v>9.2799999999999994E-2</v>
      </c>
    </row>
    <row r="5442" spans="2:30" x14ac:dyDescent="0.25">
      <c r="B5442" s="3"/>
      <c r="Q5442">
        <v>0.11025393640539979</v>
      </c>
      <c r="R5442">
        <v>6.1625530684966283E-2</v>
      </c>
      <c r="S5442">
        <v>8.5884013227509326E-2</v>
      </c>
      <c r="T5442">
        <v>0.15684876929331071</v>
      </c>
      <c r="U5442">
        <v>0.1464524050425178</v>
      </c>
      <c r="V5442">
        <v>0.18470709391490109</v>
      </c>
      <c r="W5442">
        <v>0.28174764148387088</v>
      </c>
      <c r="Y5442">
        <v>20.41</v>
      </c>
      <c r="Z5442">
        <v>20.41</v>
      </c>
      <c r="AD5442">
        <v>9.2799999999999994E-2</v>
      </c>
    </row>
    <row r="5443" spans="2:30" x14ac:dyDescent="0.25">
      <c r="B5443" s="3"/>
      <c r="Q5443">
        <v>0.13593856129085249</v>
      </c>
      <c r="R5443">
        <v>5.8546468915357877E-2</v>
      </c>
      <c r="S5443">
        <v>0.11619915993882179</v>
      </c>
      <c r="T5443">
        <v>0.169838135406466</v>
      </c>
      <c r="U5443">
        <v>0.21534654016184429</v>
      </c>
      <c r="V5443">
        <v>0.26496354320228221</v>
      </c>
      <c r="W5443">
        <v>0.2016404779949689</v>
      </c>
      <c r="Y5443">
        <v>51.32</v>
      </c>
      <c r="Z5443">
        <v>51.32</v>
      </c>
      <c r="AD5443">
        <v>9.2799999999999994E-2</v>
      </c>
    </row>
    <row r="5444" spans="2:30" x14ac:dyDescent="0.25">
      <c r="B5444" s="3"/>
      <c r="Q5444">
        <v>0.1294141710466378</v>
      </c>
      <c r="R5444">
        <v>5.7550237464437833E-2</v>
      </c>
      <c r="S5444">
        <v>8.7639311445951038E-2</v>
      </c>
      <c r="T5444">
        <v>0.1542377721619112</v>
      </c>
      <c r="U5444">
        <v>0.21560807893511769</v>
      </c>
      <c r="V5444">
        <v>0.20136794404043629</v>
      </c>
      <c r="W5444">
        <v>0.17835931920032791</v>
      </c>
      <c r="Y5444">
        <v>67.05</v>
      </c>
      <c r="Z5444">
        <v>67.05</v>
      </c>
      <c r="AD5444">
        <v>9.2799999999999994E-2</v>
      </c>
    </row>
    <row r="5445" spans="2:30" x14ac:dyDescent="0.25">
      <c r="B5445" s="3"/>
      <c r="Q5445">
        <v>0.1455186786114715</v>
      </c>
      <c r="R5445">
        <v>6.4473303479088209E-2</v>
      </c>
      <c r="S5445">
        <v>0.1148251778583237</v>
      </c>
      <c r="T5445">
        <v>0.18160400551477709</v>
      </c>
      <c r="U5445">
        <v>0.19694107545464631</v>
      </c>
      <c r="V5445">
        <v>0.24452772717790411</v>
      </c>
      <c r="W5445">
        <v>0.20927051223618351</v>
      </c>
      <c r="Y5445">
        <v>82.5</v>
      </c>
      <c r="Z5445">
        <v>82.5</v>
      </c>
      <c r="AD5445">
        <v>9.2799999999999994E-2</v>
      </c>
    </row>
    <row r="5446" spans="2:30" x14ac:dyDescent="0.25">
      <c r="B5446" s="3"/>
      <c r="Q5446">
        <v>0.14576644026631511</v>
      </c>
      <c r="R5446">
        <v>8.0881080632367472E-2</v>
      </c>
      <c r="S5446">
        <v>0.1229359897241571</v>
      </c>
      <c r="T5446">
        <v>0.15776572288912361</v>
      </c>
      <c r="U5446">
        <v>0.18834799688713791</v>
      </c>
      <c r="V5446">
        <v>0.23759609099265069</v>
      </c>
      <c r="W5446">
        <v>0.14471313289391829</v>
      </c>
      <c r="Y5446">
        <v>91.99</v>
      </c>
      <c r="Z5446">
        <v>91.99</v>
      </c>
      <c r="AD5446">
        <v>0.13919999999999999</v>
      </c>
    </row>
    <row r="5447" spans="2:30" x14ac:dyDescent="0.25">
      <c r="B5447" s="3"/>
      <c r="Q5447">
        <v>0.14601420192115869</v>
      </c>
      <c r="R5447">
        <v>6.6737764675255384E-2</v>
      </c>
      <c r="S5447">
        <v>9.4744191391987503E-2</v>
      </c>
      <c r="T5447">
        <v>0.1696215235994861</v>
      </c>
      <c r="U5447">
        <v>0.1926152139264464</v>
      </c>
      <c r="V5447">
        <v>0.27402628702886078</v>
      </c>
      <c r="W5447">
        <v>0.1148291460987991</v>
      </c>
      <c r="Y5447">
        <v>94.95</v>
      </c>
      <c r="Z5447">
        <v>94.95</v>
      </c>
      <c r="AD5447">
        <v>0.13919999999999999</v>
      </c>
    </row>
    <row r="5448" spans="2:30" x14ac:dyDescent="0.25">
      <c r="B5448" s="3"/>
      <c r="Q5448">
        <v>0.1566266594702927</v>
      </c>
      <c r="R5448">
        <v>8.2781411887776726E-2</v>
      </c>
      <c r="S5448">
        <v>0.11258343445844329</v>
      </c>
      <c r="T5448">
        <v>0.18341274514525269</v>
      </c>
      <c r="U5448">
        <v>0.23824227523956759</v>
      </c>
      <c r="V5448">
        <v>0.31259836088844689</v>
      </c>
      <c r="W5448">
        <v>2.804675658354245E-2</v>
      </c>
      <c r="Y5448">
        <v>93.45</v>
      </c>
      <c r="Z5448">
        <v>93.45</v>
      </c>
      <c r="AD5448">
        <v>9.2799999999999994E-2</v>
      </c>
    </row>
    <row r="5449" spans="2:30" x14ac:dyDescent="0.25">
      <c r="B5449" s="3"/>
      <c r="Q5449">
        <v>0.19478195431620629</v>
      </c>
      <c r="R5449">
        <v>0.1097005641958554</v>
      </c>
      <c r="S5449">
        <v>0.16127790530622821</v>
      </c>
      <c r="T5449">
        <v>0.2711610874438467</v>
      </c>
      <c r="U5449">
        <v>0.28538417209285771</v>
      </c>
      <c r="V5449">
        <v>0.35925291989741659</v>
      </c>
      <c r="W5449">
        <v>2.370914339616258E-2</v>
      </c>
      <c r="Y5449">
        <v>86.77</v>
      </c>
      <c r="Z5449">
        <v>86.77</v>
      </c>
      <c r="AD5449">
        <v>9.2799999999999994E-2</v>
      </c>
    </row>
    <row r="5450" spans="2:30" x14ac:dyDescent="0.25">
      <c r="B5450" s="3"/>
      <c r="Q5450">
        <v>0.160508258729509</v>
      </c>
      <c r="R5450">
        <v>7.2320668810145566E-2</v>
      </c>
      <c r="S5450">
        <v>0.1198625199098847</v>
      </c>
      <c r="T5450">
        <v>0.21205880427096621</v>
      </c>
      <c r="U5450">
        <v>0.22093727687176509</v>
      </c>
      <c r="V5450">
        <v>0.28650833570017958</v>
      </c>
      <c r="W5450">
        <v>0.1127429295516115</v>
      </c>
      <c r="Y5450">
        <v>76.95</v>
      </c>
      <c r="Z5450">
        <v>76.95</v>
      </c>
      <c r="AD5450">
        <v>4.6399999999999997E-2</v>
      </c>
    </row>
    <row r="5451" spans="2:30" x14ac:dyDescent="0.25">
      <c r="B5451" s="3"/>
      <c r="Q5451">
        <v>0.1194624112437534</v>
      </c>
      <c r="R5451">
        <v>5.7469629040414277E-2</v>
      </c>
      <c r="S5451">
        <v>9.2014408663724068E-2</v>
      </c>
      <c r="T5451">
        <v>0.14470298493821371</v>
      </c>
      <c r="U5451">
        <v>0.17773101935202981</v>
      </c>
      <c r="V5451">
        <v>0.21436965137295649</v>
      </c>
      <c r="W5451">
        <v>0.23504552216804031</v>
      </c>
      <c r="Y5451">
        <v>68.19</v>
      </c>
      <c r="Z5451">
        <v>68.19</v>
      </c>
      <c r="AD5451">
        <v>4.6399999999999997E-2</v>
      </c>
    </row>
    <row r="5452" spans="2:30" x14ac:dyDescent="0.25">
      <c r="B5452" s="3"/>
      <c r="Q5452">
        <v>0.1169435010861769</v>
      </c>
      <c r="R5452">
        <v>6.548898791379415E-2</v>
      </c>
      <c r="S5452">
        <v>8.8333635270141181E-2</v>
      </c>
      <c r="T5452">
        <v>0.16644293185936471</v>
      </c>
      <c r="U5452">
        <v>0.16951812998214821</v>
      </c>
      <c r="V5452">
        <v>0.1762951437177569</v>
      </c>
      <c r="W5452">
        <v>0.1494780998333772</v>
      </c>
      <c r="Y5452">
        <v>65.03</v>
      </c>
      <c r="Z5452">
        <v>65.03</v>
      </c>
      <c r="AD5452">
        <v>4.6399999999999997E-2</v>
      </c>
    </row>
    <row r="5453" spans="2:30" x14ac:dyDescent="0.25">
      <c r="B5453" s="3"/>
      <c r="Q5453">
        <v>0.11450717814688149</v>
      </c>
      <c r="R5453">
        <v>5.1620160173305729E-2</v>
      </c>
      <c r="S5453">
        <v>9.8211272757330076E-2</v>
      </c>
      <c r="T5453">
        <v>0.14404331212382579</v>
      </c>
      <c r="U5453">
        <v>0.14616061242741901</v>
      </c>
      <c r="V5453">
        <v>0.21863110259038229</v>
      </c>
      <c r="W5453">
        <v>0.17483404328910629</v>
      </c>
      <c r="Y5453">
        <v>62.08</v>
      </c>
      <c r="Z5453">
        <v>62.08</v>
      </c>
      <c r="AD5453">
        <v>4.6399999999999997E-2</v>
      </c>
    </row>
    <row r="5454" spans="2:30" x14ac:dyDescent="0.25">
      <c r="B5454" s="3"/>
      <c r="Q5454">
        <v>0.11062557888766519</v>
      </c>
      <c r="R5454">
        <v>6.2385576734692437E-2</v>
      </c>
      <c r="S5454">
        <v>8.5845193118386856E-2</v>
      </c>
      <c r="T5454">
        <v>0.1287197345323158</v>
      </c>
      <c r="U5454">
        <v>0.15712297172733911</v>
      </c>
      <c r="V5454">
        <v>0.21384059180308179</v>
      </c>
      <c r="W5454">
        <v>0.37494683831280762</v>
      </c>
      <c r="Y5454">
        <v>60.13</v>
      </c>
      <c r="Z5454">
        <v>60.13</v>
      </c>
      <c r="AD5454">
        <v>4.6399999999999997E-2</v>
      </c>
    </row>
    <row r="5455" spans="2:30" x14ac:dyDescent="0.25">
      <c r="B5455" s="3"/>
      <c r="Q5455">
        <v>0.11413553566461609</v>
      </c>
      <c r="R5455">
        <v>6.0082048417255153E-2</v>
      </c>
      <c r="S5455">
        <v>7.4215697250769125E-2</v>
      </c>
      <c r="T5455">
        <v>0.14543919815481771</v>
      </c>
      <c r="U5455">
        <v>0.14806885188339361</v>
      </c>
      <c r="V5455">
        <v>0.19852505158352179</v>
      </c>
      <c r="W5455">
        <v>0.504374081727475</v>
      </c>
      <c r="Y5455">
        <v>60.82</v>
      </c>
      <c r="Z5455">
        <v>60.82</v>
      </c>
      <c r="AD5455">
        <v>4.6399999999999997E-2</v>
      </c>
    </row>
    <row r="5456" spans="2:30" x14ac:dyDescent="0.25">
      <c r="B5456" s="3"/>
      <c r="Q5456">
        <v>0.11859524545180079</v>
      </c>
      <c r="R5456">
        <v>5.2147314376444293E-2</v>
      </c>
      <c r="S5456">
        <v>9.2601792051195203E-2</v>
      </c>
      <c r="T5456">
        <v>0.1335622123697284</v>
      </c>
      <c r="U5456">
        <v>0.20164145892622881</v>
      </c>
      <c r="V5456">
        <v>0.1821819308729854</v>
      </c>
      <c r="W5456">
        <v>0.68020513789827763</v>
      </c>
      <c r="Y5456">
        <v>68.06</v>
      </c>
      <c r="Z5456">
        <v>68.06</v>
      </c>
      <c r="AD5456">
        <v>4.6399999999999997E-2</v>
      </c>
    </row>
    <row r="5457" spans="2:30" x14ac:dyDescent="0.25">
      <c r="B5457" s="3"/>
      <c r="Q5457">
        <v>0.14444504477381589</v>
      </c>
      <c r="R5457">
        <v>6.9416918782028658E-2</v>
      </c>
      <c r="S5457">
        <v>0.10127715365568681</v>
      </c>
      <c r="T5457">
        <v>0.18130676726190131</v>
      </c>
      <c r="U5457">
        <v>0.2303030516523</v>
      </c>
      <c r="V5457">
        <v>0.26785990727168829</v>
      </c>
      <c r="W5457">
        <v>0.91661281796727212</v>
      </c>
      <c r="Y5457">
        <v>90.25</v>
      </c>
      <c r="Z5457">
        <v>90.25</v>
      </c>
      <c r="AD5457">
        <v>4.6399999999999997E-2</v>
      </c>
    </row>
    <row r="5458" spans="2:30" x14ac:dyDescent="0.25">
      <c r="B5458" s="3"/>
      <c r="Q5458">
        <v>0.15522267675951229</v>
      </c>
      <c r="R5458">
        <v>7.929549601941896E-2</v>
      </c>
      <c r="S5458">
        <v>0.12884482064751951</v>
      </c>
      <c r="T5458">
        <v>0.21017784415757129</v>
      </c>
      <c r="U5458">
        <v>0.2238551467103804</v>
      </c>
      <c r="V5458">
        <v>0.30461576316036998</v>
      </c>
      <c r="W5458">
        <v>0.26327017846304518</v>
      </c>
      <c r="Y5458">
        <v>100.48</v>
      </c>
      <c r="Z5458">
        <v>100.48</v>
      </c>
      <c r="AD5458">
        <v>9.2799999999999994E-2</v>
      </c>
    </row>
    <row r="5459" spans="2:30" x14ac:dyDescent="0.25">
      <c r="B5459" s="3"/>
      <c r="Q5459">
        <v>0.17343315839051651</v>
      </c>
      <c r="R5459">
        <v>7.9924392212838979E-2</v>
      </c>
      <c r="S5459">
        <v>0.1105798575576529</v>
      </c>
      <c r="T5459">
        <v>0.22890472648634949</v>
      </c>
      <c r="U5459">
        <v>0.27733334966810269</v>
      </c>
      <c r="V5459">
        <v>0.33469661526978112</v>
      </c>
      <c r="W5459">
        <v>0.28325725230425869</v>
      </c>
      <c r="Y5459">
        <v>96.73</v>
      </c>
      <c r="Z5459">
        <v>96.73</v>
      </c>
      <c r="AD5459">
        <v>0.13919999999999999</v>
      </c>
    </row>
    <row r="5460" spans="2:30" x14ac:dyDescent="0.25">
      <c r="B5460" s="3"/>
      <c r="Q5460">
        <v>0.17306151590825111</v>
      </c>
      <c r="R5460">
        <v>7.6738360608674339E-2</v>
      </c>
      <c r="S5460">
        <v>0.12935653606473951</v>
      </c>
      <c r="T5460">
        <v>0.22488115856465291</v>
      </c>
      <c r="U5460">
        <v>0.2677676156043981</v>
      </c>
      <c r="V5460">
        <v>0.31350763059774639</v>
      </c>
      <c r="W5460">
        <v>0.50362130905417124</v>
      </c>
      <c r="Y5460">
        <v>80</v>
      </c>
      <c r="Z5460">
        <v>80</v>
      </c>
      <c r="AD5460">
        <v>0.13919999999999999</v>
      </c>
    </row>
    <row r="5461" spans="2:30" x14ac:dyDescent="0.25">
      <c r="B5461" s="3"/>
      <c r="Q5461">
        <v>0.16897344860333191</v>
      </c>
      <c r="R5461">
        <v>8.46669267484738E-2</v>
      </c>
      <c r="S5461">
        <v>0.13268474698289509</v>
      </c>
      <c r="T5461">
        <v>0.1947891905033135</v>
      </c>
      <c r="U5461">
        <v>0.21997646448846839</v>
      </c>
      <c r="V5461">
        <v>0.30228737307089631</v>
      </c>
      <c r="W5461">
        <v>0.5187294647738816</v>
      </c>
      <c r="Y5461">
        <v>69.84</v>
      </c>
      <c r="Z5461">
        <v>69.84</v>
      </c>
      <c r="AD5461">
        <v>0.13919999999999999</v>
      </c>
    </row>
    <row r="5462" spans="2:30" x14ac:dyDescent="0.25">
      <c r="B5462" s="3"/>
      <c r="Q5462">
        <v>0.1689321549941912</v>
      </c>
      <c r="R5462">
        <v>9.7037970303407717E-2</v>
      </c>
      <c r="S5462">
        <v>0.1135619529940546</v>
      </c>
      <c r="T5462">
        <v>0.19311233772856581</v>
      </c>
      <c r="U5462">
        <v>0.22649621918814519</v>
      </c>
      <c r="V5462">
        <v>0.27556807495711572</v>
      </c>
      <c r="W5462">
        <v>0.33377705732441681</v>
      </c>
      <c r="Y5462">
        <v>53.13</v>
      </c>
      <c r="Z5462">
        <v>53.13</v>
      </c>
      <c r="AD5462">
        <v>9.2799999999999994E-2</v>
      </c>
    </row>
    <row r="5463" spans="2:30" x14ac:dyDescent="0.25">
      <c r="B5463" s="3"/>
      <c r="Q5463">
        <v>0.15873263353646319</v>
      </c>
      <c r="R5463">
        <v>8.0155150377700338E-2</v>
      </c>
      <c r="S5463">
        <v>0.12955960069182601</v>
      </c>
      <c r="T5463">
        <v>0.21048308584247269</v>
      </c>
      <c r="U5463">
        <v>0.21750815771375509</v>
      </c>
      <c r="V5463">
        <v>0.28462267204397368</v>
      </c>
      <c r="W5463">
        <v>0.21060538276231169</v>
      </c>
      <c r="Y5463">
        <v>58.1</v>
      </c>
      <c r="Z5463">
        <v>58.1</v>
      </c>
      <c r="AD5463">
        <v>9.2799999999999994E-2</v>
      </c>
    </row>
    <row r="5464" spans="2:30" x14ac:dyDescent="0.25">
      <c r="B5464" s="3"/>
      <c r="Q5464">
        <v>0.1489460481701412</v>
      </c>
      <c r="R5464">
        <v>6.3475847912852226E-2</v>
      </c>
      <c r="S5464">
        <v>0.11035348781320529</v>
      </c>
      <c r="T5464">
        <v>0.20540790276965459</v>
      </c>
      <c r="U5464">
        <v>0.1905994514535411</v>
      </c>
      <c r="V5464">
        <v>0.26090465892312731</v>
      </c>
      <c r="W5464">
        <v>0.160018477172642</v>
      </c>
      <c r="Y5464">
        <v>48.89</v>
      </c>
      <c r="Z5464">
        <v>48.89</v>
      </c>
      <c r="AD5464">
        <v>9.2799999999999994E-2</v>
      </c>
    </row>
    <row r="5465" spans="2:30" x14ac:dyDescent="0.25">
      <c r="B5465" s="3"/>
      <c r="Q5465">
        <v>0.14684007410397071</v>
      </c>
      <c r="R5465">
        <v>7.3114863155081117E-2</v>
      </c>
      <c r="S5465">
        <v>0.1138497259933082</v>
      </c>
      <c r="T5465">
        <v>0.20689170087132289</v>
      </c>
      <c r="U5465">
        <v>0.25281470510005383</v>
      </c>
      <c r="V5465">
        <v>0.263777852366126</v>
      </c>
      <c r="W5465">
        <v>0.1375801240189114</v>
      </c>
      <c r="Y5465">
        <v>42.74</v>
      </c>
      <c r="Z5465">
        <v>42.74</v>
      </c>
      <c r="AD5465">
        <v>9.2799999999999994E-2</v>
      </c>
    </row>
    <row r="5466" spans="2:30" x14ac:dyDescent="0.25">
      <c r="B5466" s="3"/>
      <c r="Q5466">
        <v>0.14167837296139579</v>
      </c>
      <c r="R5466">
        <v>7.5125087840875307E-2</v>
      </c>
      <c r="S5466">
        <v>0.1177975044154468</v>
      </c>
      <c r="T5466">
        <v>0.1777208827679426</v>
      </c>
      <c r="U5466">
        <v>0.22310120522078519</v>
      </c>
      <c r="V5466">
        <v>0.24840457938464641</v>
      </c>
      <c r="W5466">
        <v>0.15175724584825359</v>
      </c>
      <c r="Y5466">
        <v>53.07</v>
      </c>
      <c r="Z5466">
        <v>53.07</v>
      </c>
      <c r="AD5466">
        <v>9.2799999999999994E-2</v>
      </c>
    </row>
    <row r="5467" spans="2:30" x14ac:dyDescent="0.25">
      <c r="B5467" s="3"/>
      <c r="Q5467">
        <v>0.1497719203529532</v>
      </c>
      <c r="R5467">
        <v>6.4227367510833855E-2</v>
      </c>
      <c r="S5467">
        <v>0.1119589311800515</v>
      </c>
      <c r="T5467">
        <v>0.17835685355570169</v>
      </c>
      <c r="U5467">
        <v>0.216569168113456</v>
      </c>
      <c r="V5467">
        <v>0.25459628469162571</v>
      </c>
      <c r="W5467">
        <v>0.1145430436174151</v>
      </c>
      <c r="Y5467">
        <v>53.15</v>
      </c>
      <c r="Z5467">
        <v>53.15</v>
      </c>
      <c r="AD5467">
        <v>9.2799999999999994E-2</v>
      </c>
    </row>
    <row r="5468" spans="2:30" x14ac:dyDescent="0.25">
      <c r="B5468" s="3"/>
      <c r="Q5468">
        <v>0.16492667490755311</v>
      </c>
      <c r="R5468">
        <v>8.4607054860605047E-2</v>
      </c>
      <c r="S5468">
        <v>0.13610348582376039</v>
      </c>
      <c r="T5468">
        <v>0.18001780349806151</v>
      </c>
      <c r="U5468">
        <v>0.28423551352173781</v>
      </c>
      <c r="V5468">
        <v>0.31678408616748871</v>
      </c>
      <c r="W5468">
        <v>5.8632211914777639E-2</v>
      </c>
      <c r="Y5468">
        <v>58.15</v>
      </c>
      <c r="Z5468">
        <v>58.15</v>
      </c>
      <c r="AD5468">
        <v>9.2799999999999994E-2</v>
      </c>
    </row>
    <row r="5469" spans="2:30" x14ac:dyDescent="0.25">
      <c r="B5469" s="3"/>
      <c r="Q5469">
        <v>0.17314410312653239</v>
      </c>
      <c r="R5469">
        <v>9.1031364331645243E-2</v>
      </c>
      <c r="S5469">
        <v>0.1403817872520933</v>
      </c>
      <c r="T5469">
        <v>0.23095326690464901</v>
      </c>
      <c r="U5469">
        <v>0.2507162115965299</v>
      </c>
      <c r="V5469">
        <v>0.32682683169734178</v>
      </c>
      <c r="W5469">
        <v>9.7189372786844253E-2</v>
      </c>
      <c r="Y5469">
        <v>71</v>
      </c>
      <c r="Z5469">
        <v>71</v>
      </c>
      <c r="AD5469">
        <v>9.2799999999999994E-2</v>
      </c>
    </row>
    <row r="5470" spans="2:30" x14ac:dyDescent="0.25">
      <c r="B5470" s="3"/>
      <c r="Q5470">
        <v>0.17818192344168551</v>
      </c>
      <c r="R5470">
        <v>7.7507785960871822E-2</v>
      </c>
      <c r="S5470">
        <v>0.1346199747207372</v>
      </c>
      <c r="T5470">
        <v>0.19480477787219441</v>
      </c>
      <c r="U5470">
        <v>0.24088541403506469</v>
      </c>
      <c r="V5470">
        <v>0.35282109873970319</v>
      </c>
      <c r="W5470">
        <v>4.7132705481322243E-2</v>
      </c>
      <c r="Y5470">
        <v>78.13</v>
      </c>
      <c r="Z5470">
        <v>78.13</v>
      </c>
      <c r="AD5470">
        <v>0.13919999999999999</v>
      </c>
    </row>
    <row r="5471" spans="2:30" x14ac:dyDescent="0.25">
      <c r="B5471" s="3"/>
      <c r="Q5471">
        <v>0.17322669034481361</v>
      </c>
      <c r="R5471">
        <v>9.5271500979631357E-2</v>
      </c>
      <c r="S5471">
        <v>0.11833457982318051</v>
      </c>
      <c r="T5471">
        <v>0.1969867195298321</v>
      </c>
      <c r="U5471">
        <v>0.2849546790397246</v>
      </c>
      <c r="V5471">
        <v>0.28550093120034331</v>
      </c>
      <c r="W5471">
        <v>3.0027898318671649E-2</v>
      </c>
      <c r="Y5471">
        <v>79.12</v>
      </c>
      <c r="Z5471">
        <v>79.12</v>
      </c>
      <c r="AD5471">
        <v>0.13919999999999999</v>
      </c>
    </row>
    <row r="5472" spans="2:30" x14ac:dyDescent="0.25">
      <c r="B5472" s="3"/>
      <c r="Q5472">
        <v>0.16558737265380269</v>
      </c>
      <c r="R5472">
        <v>8.4690599433275879E-2</v>
      </c>
      <c r="S5472">
        <v>0.10584082823053791</v>
      </c>
      <c r="T5472">
        <v>0.21353807092034091</v>
      </c>
      <c r="U5472">
        <v>0.23018181446246291</v>
      </c>
      <c r="V5472">
        <v>0.29286218250713902</v>
      </c>
      <c r="W5472">
        <v>1.029802830809555E-2</v>
      </c>
      <c r="Y5472">
        <v>76.900000000000006</v>
      </c>
      <c r="Z5472">
        <v>76.900000000000006</v>
      </c>
      <c r="AD5472">
        <v>9.2799999999999994E-2</v>
      </c>
    </row>
    <row r="5473" spans="2:30" x14ac:dyDescent="0.25">
      <c r="B5473" s="3"/>
      <c r="Q5473">
        <v>0.14873958012443819</v>
      </c>
      <c r="R5473">
        <v>6.9179947623141641E-2</v>
      </c>
      <c r="S5473">
        <v>0.1029951846461017</v>
      </c>
      <c r="T5473">
        <v>0.20825374444492631</v>
      </c>
      <c r="U5473">
        <v>0.2113108067015203</v>
      </c>
      <c r="V5473">
        <v>0.2486979324216117</v>
      </c>
      <c r="W5473">
        <v>4.9297154009143558E-3</v>
      </c>
      <c r="Y5473">
        <v>68.400000000000006</v>
      </c>
      <c r="Z5473">
        <v>68.400000000000006</v>
      </c>
      <c r="AD5473">
        <v>9.2799999999999994E-2</v>
      </c>
    </row>
    <row r="5474" spans="2:30" x14ac:dyDescent="0.25">
      <c r="B5474" s="3"/>
      <c r="Q5474">
        <v>0.13213954924991739</v>
      </c>
      <c r="R5474">
        <v>6.2582046422879539E-2</v>
      </c>
      <c r="S5474">
        <v>8.5446488021234307E-2</v>
      </c>
      <c r="T5474">
        <v>0.16834476869124429</v>
      </c>
      <c r="U5474">
        <v>0.19476336969589311</v>
      </c>
      <c r="V5474">
        <v>0.25870221615023592</v>
      </c>
      <c r="W5474">
        <v>3.3703956209162702E-3</v>
      </c>
      <c r="Y5474">
        <v>60.02</v>
      </c>
      <c r="Z5474">
        <v>60.02</v>
      </c>
      <c r="AD5474">
        <v>4.6399999999999997E-2</v>
      </c>
    </row>
    <row r="5475" spans="2:30" x14ac:dyDescent="0.25">
      <c r="B5475" s="3"/>
      <c r="Q5475">
        <v>0.1231375424572668</v>
      </c>
      <c r="R5475">
        <v>6.4855645260621528E-2</v>
      </c>
      <c r="S5475">
        <v>8.4226850706080353E-2</v>
      </c>
      <c r="T5475">
        <v>0.17235047886885571</v>
      </c>
      <c r="U5475">
        <v>0.1962572320516319</v>
      </c>
      <c r="V5475">
        <v>0.233657268838109</v>
      </c>
      <c r="W5475">
        <v>6.4368018150292531E-4</v>
      </c>
      <c r="Y5475">
        <v>59.64</v>
      </c>
      <c r="Z5475">
        <v>59.64</v>
      </c>
      <c r="AD5475">
        <v>4.6399999999999997E-2</v>
      </c>
    </row>
    <row r="5476" spans="2:30" x14ac:dyDescent="0.25">
      <c r="B5476" s="3"/>
      <c r="Q5476">
        <v>0.11743902439586409</v>
      </c>
      <c r="R5476">
        <v>5.6110559109770468E-2</v>
      </c>
      <c r="S5476">
        <v>7.7005560616147897E-2</v>
      </c>
      <c r="T5476">
        <v>0.151795564584535</v>
      </c>
      <c r="U5476">
        <v>0.16046894848051391</v>
      </c>
      <c r="V5476">
        <v>0.19924076353108811</v>
      </c>
      <c r="W5476">
        <v>5.3791110233354514E-3</v>
      </c>
      <c r="Y5476">
        <v>49.93</v>
      </c>
      <c r="Z5476">
        <v>49.93</v>
      </c>
      <c r="AD5476">
        <v>4.6399999999999997E-2</v>
      </c>
    </row>
    <row r="5477" spans="2:30" x14ac:dyDescent="0.25">
      <c r="B5477" s="3"/>
      <c r="Q5477">
        <v>0.1113275702430554</v>
      </c>
      <c r="R5477">
        <v>4.9522811734730852E-2</v>
      </c>
      <c r="S5477">
        <v>8.4060957041507456E-2</v>
      </c>
      <c r="T5477">
        <v>0.14474473472707469</v>
      </c>
      <c r="U5477">
        <v>0.1646959278856141</v>
      </c>
      <c r="V5477">
        <v>0.21124658784796349</v>
      </c>
      <c r="W5477">
        <v>6.1558932980596394E-3</v>
      </c>
      <c r="Y5477">
        <v>39.94</v>
      </c>
      <c r="Z5477">
        <v>39.94</v>
      </c>
      <c r="AD5477">
        <v>4.6399999999999997E-2</v>
      </c>
    </row>
    <row r="5478" spans="2:30" x14ac:dyDescent="0.25">
      <c r="B5478" s="3"/>
      <c r="Q5478">
        <v>0.11079075332422759</v>
      </c>
      <c r="R5478">
        <v>6.2268920218544632E-2</v>
      </c>
      <c r="S5478">
        <v>8.8291418642116037E-2</v>
      </c>
      <c r="T5478">
        <v>0.1348614851750394</v>
      </c>
      <c r="U5478">
        <v>0.15642390432361791</v>
      </c>
      <c r="V5478">
        <v>0.22218946192175201</v>
      </c>
      <c r="W5478">
        <v>1.5208355415374851E-2</v>
      </c>
      <c r="Y5478">
        <v>14.47</v>
      </c>
      <c r="Z5478">
        <v>14.47</v>
      </c>
      <c r="AD5478">
        <v>4.6399999999999997E-2</v>
      </c>
    </row>
    <row r="5479" spans="2:30" x14ac:dyDescent="0.25">
      <c r="B5479" s="3"/>
      <c r="Q5479">
        <v>0.1113275702430554</v>
      </c>
      <c r="R5479">
        <v>5.4175041499302017E-2</v>
      </c>
      <c r="S5479">
        <v>8.6472927270678457E-2</v>
      </c>
      <c r="T5479">
        <v>0.1568514996342294</v>
      </c>
      <c r="U5479">
        <v>0.1778819873930384</v>
      </c>
      <c r="V5479">
        <v>0.1852457651912893</v>
      </c>
      <c r="W5479">
        <v>7.2056040719784727E-3</v>
      </c>
      <c r="Y5479">
        <v>33.880000000000003</v>
      </c>
      <c r="Z5479">
        <v>33.880000000000003</v>
      </c>
      <c r="AD5479">
        <v>4.6399999999999997E-2</v>
      </c>
    </row>
    <row r="5480" spans="2:30" x14ac:dyDescent="0.25">
      <c r="B5480" s="3"/>
      <c r="Q5480">
        <v>0.1179758413146918</v>
      </c>
      <c r="R5480">
        <v>6.4615700951210178E-2</v>
      </c>
      <c r="S5480">
        <v>8.8541147248170859E-2</v>
      </c>
      <c r="T5480">
        <v>0.13561488495757459</v>
      </c>
      <c r="U5480">
        <v>0.20323329877148391</v>
      </c>
      <c r="V5480">
        <v>0.2180181832323114</v>
      </c>
      <c r="W5480">
        <v>2.1320741553874541E-2</v>
      </c>
      <c r="Y5480">
        <v>50.06</v>
      </c>
      <c r="Z5480">
        <v>50.06</v>
      </c>
      <c r="AD5480">
        <v>4.6399999999999997E-2</v>
      </c>
    </row>
    <row r="5481" spans="2:30" x14ac:dyDescent="0.25">
      <c r="B5481" s="3"/>
      <c r="Q5481">
        <v>0.1401505094231936</v>
      </c>
      <c r="R5481">
        <v>7.6368987457086937E-2</v>
      </c>
      <c r="S5481">
        <v>0.1100073702055525</v>
      </c>
      <c r="T5481">
        <v>0.1690932133670742</v>
      </c>
      <c r="U5481">
        <v>0.22878852693722529</v>
      </c>
      <c r="V5481">
        <v>0.2701118396925401</v>
      </c>
      <c r="W5481">
        <v>3.2293313481438139E-6</v>
      </c>
      <c r="Y5481">
        <v>64.349999999999994</v>
      </c>
      <c r="Z5481">
        <v>64.349999999999994</v>
      </c>
      <c r="AD5481">
        <v>4.6399999999999997E-2</v>
      </c>
    </row>
    <row r="5482" spans="2:30" x14ac:dyDescent="0.25">
      <c r="B5482" s="3"/>
      <c r="Q5482">
        <v>0.15237341772881099</v>
      </c>
      <c r="R5482">
        <v>6.8141926596259825E-2</v>
      </c>
      <c r="S5482">
        <v>0.10631558700159351</v>
      </c>
      <c r="T5482">
        <v>0.19754897893336751</v>
      </c>
      <c r="U5482">
        <v>0.25790058055966492</v>
      </c>
      <c r="V5482">
        <v>0.30247778671394249</v>
      </c>
      <c r="W5482">
        <v>6.1309459025900483E-3</v>
      </c>
      <c r="Y5482">
        <v>73.489999999999995</v>
      </c>
      <c r="Z5482">
        <v>73.489999999999995</v>
      </c>
      <c r="AD5482">
        <v>9.2799999999999994E-2</v>
      </c>
    </row>
    <row r="5483" spans="2:30" x14ac:dyDescent="0.25">
      <c r="B5483" s="3"/>
      <c r="Q5483">
        <v>0.1657525470903651</v>
      </c>
      <c r="R5483">
        <v>9.2848973965681328E-2</v>
      </c>
      <c r="S5483">
        <v>0.13596970210985929</v>
      </c>
      <c r="T5483">
        <v>0.2378070211062249</v>
      </c>
      <c r="U5483">
        <v>0.24267858644845311</v>
      </c>
      <c r="V5483">
        <v>0.30790427127177528</v>
      </c>
      <c r="W5483">
        <v>1.7955721646573601E-2</v>
      </c>
      <c r="Y5483">
        <v>69.09</v>
      </c>
      <c r="Z5483">
        <v>69.09</v>
      </c>
      <c r="AD5483">
        <v>0.13919999999999999</v>
      </c>
    </row>
    <row r="5484" spans="2:30" x14ac:dyDescent="0.25">
      <c r="B5484" s="3"/>
      <c r="Q5484">
        <v>0.16203612226771119</v>
      </c>
      <c r="R5484">
        <v>7.8608151323689396E-2</v>
      </c>
      <c r="S5484">
        <v>0.13322516675824911</v>
      </c>
      <c r="T5484">
        <v>0.18199050606574399</v>
      </c>
      <c r="U5484">
        <v>0.2527932549681699</v>
      </c>
      <c r="V5484">
        <v>0.31864385366104009</v>
      </c>
      <c r="W5484">
        <v>3.5484919184575192E-2</v>
      </c>
      <c r="Y5484">
        <v>54.34</v>
      </c>
      <c r="Z5484">
        <v>54.34</v>
      </c>
      <c r="AD5484">
        <v>0.13919999999999999</v>
      </c>
    </row>
    <row r="5485" spans="2:30" x14ac:dyDescent="0.25">
      <c r="B5485" s="3"/>
      <c r="Q5485">
        <v>0.15059779253576519</v>
      </c>
      <c r="R5485">
        <v>6.465854640588492E-2</v>
      </c>
      <c r="S5485">
        <v>0.1027142806301857</v>
      </c>
      <c r="T5485">
        <v>0.1751357892024997</v>
      </c>
      <c r="U5485">
        <v>0.2496365447819873</v>
      </c>
      <c r="V5485">
        <v>0.22526789030578989</v>
      </c>
      <c r="W5485">
        <v>6.8813969806004807E-2</v>
      </c>
      <c r="Y5485">
        <v>46.62</v>
      </c>
      <c r="Z5485">
        <v>46.62</v>
      </c>
      <c r="AD5485">
        <v>0.13919999999999999</v>
      </c>
    </row>
    <row r="5486" spans="2:30" x14ac:dyDescent="0.25">
      <c r="B5486" s="3"/>
      <c r="Q5486">
        <v>0.14873958012443819</v>
      </c>
      <c r="R5486">
        <v>7.1738206436497989E-2</v>
      </c>
      <c r="S5486">
        <v>0.1031130119294261</v>
      </c>
      <c r="T5486">
        <v>0.16986098376679251</v>
      </c>
      <c r="U5486">
        <v>0.20349600170456181</v>
      </c>
      <c r="V5486">
        <v>0.23494969350848319</v>
      </c>
      <c r="W5486">
        <v>4.4645512914590013E-2</v>
      </c>
      <c r="Y5486">
        <v>30.52</v>
      </c>
      <c r="Z5486">
        <v>30.52</v>
      </c>
      <c r="AD5486">
        <v>9.2799999999999994E-2</v>
      </c>
    </row>
    <row r="5487" spans="2:30" x14ac:dyDescent="0.25">
      <c r="B5487" s="3"/>
      <c r="Q5487">
        <v>0.13787936092046069</v>
      </c>
      <c r="R5487">
        <v>5.9038020173284272E-2</v>
      </c>
      <c r="S5487">
        <v>9.7361581278410825E-2</v>
      </c>
      <c r="T5487">
        <v>0.15960180695458831</v>
      </c>
      <c r="U5487">
        <v>0.21883101968491209</v>
      </c>
      <c r="V5487">
        <v>0.23509083935054989</v>
      </c>
      <c r="W5487">
        <v>1.00263034128674E-2</v>
      </c>
      <c r="Y5487">
        <v>28.91</v>
      </c>
      <c r="Z5487">
        <v>28.91</v>
      </c>
      <c r="AD5487">
        <v>9.2799999999999994E-2</v>
      </c>
    </row>
    <row r="5488" spans="2:30" x14ac:dyDescent="0.25">
      <c r="B5488" s="3"/>
      <c r="Q5488">
        <v>0.13065297932085579</v>
      </c>
      <c r="R5488">
        <v>6.7496984553989003E-2</v>
      </c>
      <c r="S5488">
        <v>0.10962751771415501</v>
      </c>
      <c r="T5488">
        <v>0.1863428843890208</v>
      </c>
      <c r="U5488">
        <v>0.17765443026449371</v>
      </c>
      <c r="V5488">
        <v>0.21659378396660739</v>
      </c>
      <c r="W5488">
        <v>1.288558978385243E-2</v>
      </c>
      <c r="Y5488">
        <v>41.15</v>
      </c>
      <c r="Z5488">
        <v>41.15</v>
      </c>
      <c r="AD5488">
        <v>9.2799999999999994E-2</v>
      </c>
    </row>
    <row r="5489" spans="2:30" x14ac:dyDescent="0.25">
      <c r="B5489" s="3"/>
      <c r="Q5489">
        <v>0.1238808274217975</v>
      </c>
      <c r="R5489">
        <v>6.8433819095569684E-2</v>
      </c>
      <c r="S5489">
        <v>8.2911523845085988E-2</v>
      </c>
      <c r="T5489">
        <v>0.17760982822207291</v>
      </c>
      <c r="U5489">
        <v>0.18294436386253121</v>
      </c>
      <c r="V5489">
        <v>0.21624300737309249</v>
      </c>
      <c r="W5489">
        <v>1.336007568119974E-3</v>
      </c>
      <c r="Y5489">
        <v>39.99</v>
      </c>
      <c r="Z5489">
        <v>39.99</v>
      </c>
      <c r="AD5489">
        <v>9.2799999999999994E-2</v>
      </c>
    </row>
    <row r="5490" spans="2:30" x14ac:dyDescent="0.25">
      <c r="B5490" s="3"/>
      <c r="Q5490">
        <v>0.12466540599546889</v>
      </c>
      <c r="R5490">
        <v>5.9538236918167578E-2</v>
      </c>
      <c r="S5490">
        <v>9.4587607852755926E-2</v>
      </c>
      <c r="T5490">
        <v>0.1598146248359682</v>
      </c>
      <c r="U5490">
        <v>0.1776689220603303</v>
      </c>
      <c r="V5490">
        <v>0.19689386031698611</v>
      </c>
      <c r="W5490">
        <v>3.5567750822330089E-4</v>
      </c>
      <c r="Y5490">
        <v>49.08</v>
      </c>
      <c r="Z5490">
        <v>49.08</v>
      </c>
      <c r="AD5490">
        <v>9.2799999999999994E-2</v>
      </c>
    </row>
    <row r="5491" spans="2:30" x14ac:dyDescent="0.25">
      <c r="B5491" s="3"/>
      <c r="Q5491">
        <v>0.1308181537574182</v>
      </c>
      <c r="R5491">
        <v>7.3079748927258673E-2</v>
      </c>
      <c r="S5491">
        <v>9.7619625116295655E-2</v>
      </c>
      <c r="T5491">
        <v>0.15852720656770269</v>
      </c>
      <c r="U5491">
        <v>0.216031424390148</v>
      </c>
      <c r="V5491">
        <v>0.21798300344416921</v>
      </c>
      <c r="W5491">
        <v>2.9155880712441601E-2</v>
      </c>
      <c r="Y5491">
        <v>54.18</v>
      </c>
      <c r="Z5491">
        <v>54.18</v>
      </c>
      <c r="AD5491">
        <v>9.2799999999999994E-2</v>
      </c>
    </row>
    <row r="5492" spans="2:30" x14ac:dyDescent="0.25">
      <c r="B5492" s="3"/>
      <c r="Q5492">
        <v>0.1458490274845963</v>
      </c>
      <c r="R5492">
        <v>6.8100611202231168E-2</v>
      </c>
      <c r="S5492">
        <v>0.1001246290687742</v>
      </c>
      <c r="T5492">
        <v>0.20395453464163049</v>
      </c>
      <c r="U5492">
        <v>0.2017891190487478</v>
      </c>
      <c r="V5492">
        <v>0.23518667767879689</v>
      </c>
      <c r="W5492">
        <v>3.736209781220879E-2</v>
      </c>
      <c r="Y5492">
        <v>69.09</v>
      </c>
      <c r="Z5492">
        <v>69.09</v>
      </c>
      <c r="AD5492">
        <v>9.2799999999999994E-2</v>
      </c>
    </row>
    <row r="5493" spans="2:30" x14ac:dyDescent="0.25">
      <c r="B5493" s="3"/>
      <c r="Q5493">
        <v>0.15452068540412209</v>
      </c>
      <c r="R5493">
        <v>7.1305069154287304E-2</v>
      </c>
      <c r="S5493">
        <v>0.1191727446872545</v>
      </c>
      <c r="T5493">
        <v>0.17403129773522419</v>
      </c>
      <c r="U5493">
        <v>0.26207361617440139</v>
      </c>
      <c r="V5493">
        <v>0.28838263931900088</v>
      </c>
      <c r="W5493">
        <v>9.1520814425883154E-2</v>
      </c>
      <c r="Y5493">
        <v>85.36</v>
      </c>
      <c r="Z5493">
        <v>85.36</v>
      </c>
      <c r="AD5493">
        <v>9.2799999999999994E-2</v>
      </c>
    </row>
    <row r="5494" spans="2:30" x14ac:dyDescent="0.25">
      <c r="B5494" s="3"/>
      <c r="Q5494">
        <v>0.16092119482091499</v>
      </c>
      <c r="R5494">
        <v>8.6004812978472955E-2</v>
      </c>
      <c r="S5494">
        <v>0.11283582304880629</v>
      </c>
      <c r="T5494">
        <v>0.2311371740148436</v>
      </c>
      <c r="U5494">
        <v>0.21611018249697511</v>
      </c>
      <c r="V5494">
        <v>0.25554729226560052</v>
      </c>
      <c r="W5494">
        <v>7.257133386337955E-2</v>
      </c>
      <c r="Y5494">
        <v>92.39</v>
      </c>
      <c r="Z5494">
        <v>92.39</v>
      </c>
      <c r="AD5494">
        <v>0.13919999999999999</v>
      </c>
    </row>
    <row r="5495" spans="2:30" x14ac:dyDescent="0.25">
      <c r="B5495" s="3"/>
      <c r="Q5495">
        <v>0.15836099105419779</v>
      </c>
      <c r="R5495">
        <v>7.220936552537327E-2</v>
      </c>
      <c r="S5495">
        <v>0.1141265905812105</v>
      </c>
      <c r="T5495">
        <v>0.1917091758787895</v>
      </c>
      <c r="U5495">
        <v>0.2079364407243306</v>
      </c>
      <c r="V5495">
        <v>0.27545734925552501</v>
      </c>
      <c r="W5495">
        <v>4.4388201165440882E-3</v>
      </c>
      <c r="Y5495">
        <v>92.71</v>
      </c>
      <c r="Z5495">
        <v>92.71</v>
      </c>
      <c r="AD5495">
        <v>0.13919999999999999</v>
      </c>
    </row>
    <row r="5496" spans="2:30" x14ac:dyDescent="0.25">
      <c r="B5496" s="3"/>
      <c r="Q5496">
        <v>0.15534655758693411</v>
      </c>
      <c r="R5496">
        <v>7.2729113992178129E-2</v>
      </c>
      <c r="S5496">
        <v>0.12780701060524499</v>
      </c>
      <c r="T5496">
        <v>0.19756044570140721</v>
      </c>
      <c r="U5496">
        <v>0.25828191086760599</v>
      </c>
      <c r="V5496">
        <v>0.31150860796459012</v>
      </c>
      <c r="W5496">
        <v>1.8794178129449671E-2</v>
      </c>
      <c r="Y5496">
        <v>88.97</v>
      </c>
      <c r="Z5496">
        <v>88.97</v>
      </c>
      <c r="AD5496">
        <v>9.2799999999999994E-2</v>
      </c>
    </row>
    <row r="5497" spans="2:30" x14ac:dyDescent="0.25">
      <c r="B5497" s="3"/>
      <c r="Q5497">
        <v>0.15224953690138909</v>
      </c>
      <c r="R5497">
        <v>8.4469577124106132E-2</v>
      </c>
      <c r="S5497">
        <v>0.11096544480852449</v>
      </c>
      <c r="T5497">
        <v>0.17939353589497559</v>
      </c>
      <c r="U5497">
        <v>0.2311515274880763</v>
      </c>
      <c r="V5497">
        <v>0.29876247977841353</v>
      </c>
      <c r="W5497">
        <v>3.2538777952429432E-3</v>
      </c>
      <c r="Y5497">
        <v>81.03</v>
      </c>
      <c r="Z5497">
        <v>81.03</v>
      </c>
      <c r="AD5497">
        <v>9.2799999999999994E-2</v>
      </c>
    </row>
    <row r="5498" spans="2:30" x14ac:dyDescent="0.25">
      <c r="B5498" s="3"/>
      <c r="Q5498">
        <v>0.12689526088906131</v>
      </c>
      <c r="R5498">
        <v>6.4983095567000632E-2</v>
      </c>
      <c r="S5498">
        <v>9.8450075471679083E-2</v>
      </c>
      <c r="T5498">
        <v>0.15176905529711249</v>
      </c>
      <c r="U5498">
        <v>0.19426579456545751</v>
      </c>
      <c r="V5498">
        <v>0.24219781645375599</v>
      </c>
      <c r="W5498">
        <v>1.6017467435166389E-3</v>
      </c>
      <c r="Y5498">
        <v>68.22</v>
      </c>
      <c r="Z5498">
        <v>68.22</v>
      </c>
      <c r="AD5498">
        <v>4.6399999999999997E-2</v>
      </c>
    </row>
    <row r="5499" spans="2:30" x14ac:dyDescent="0.25">
      <c r="B5499" s="3"/>
      <c r="Q5499">
        <v>0.12061863229969021</v>
      </c>
      <c r="R5499">
        <v>6.4555687674160436E-2</v>
      </c>
      <c r="S5499">
        <v>9.8526023366972748E-2</v>
      </c>
      <c r="T5499">
        <v>0.15184213365407501</v>
      </c>
      <c r="U5499">
        <v>0.17563468264595239</v>
      </c>
      <c r="V5499">
        <v>0.18956149827629559</v>
      </c>
      <c r="W5499">
        <v>2.9244421008990502E-3</v>
      </c>
      <c r="Y5499">
        <v>61.65</v>
      </c>
      <c r="Z5499">
        <v>61.65</v>
      </c>
      <c r="AD5499">
        <v>4.6399999999999997E-2</v>
      </c>
    </row>
    <row r="5500" spans="2:30" x14ac:dyDescent="0.25">
      <c r="B5500" s="3"/>
      <c r="Q5500">
        <v>0.1168196202587551</v>
      </c>
      <c r="R5500">
        <v>4.9903403670829238E-2</v>
      </c>
      <c r="S5500">
        <v>9.2766536224796636E-2</v>
      </c>
      <c r="T5500">
        <v>0.14708331881842221</v>
      </c>
      <c r="U5500">
        <v>0.18246023511663551</v>
      </c>
      <c r="V5500">
        <v>0.1849251763423593</v>
      </c>
      <c r="W5500">
        <v>6.6837716189868611E-8</v>
      </c>
      <c r="Y5500">
        <v>60.62</v>
      </c>
      <c r="Z5500">
        <v>60.62</v>
      </c>
      <c r="AD5500">
        <v>4.6399999999999997E-2</v>
      </c>
    </row>
    <row r="5501" spans="2:30" x14ac:dyDescent="0.25">
      <c r="B5501" s="3"/>
      <c r="Q5501">
        <v>0.11264896573555459</v>
      </c>
      <c r="R5501">
        <v>5.3195443739562941E-2</v>
      </c>
      <c r="S5501">
        <v>9.4045243001836754E-2</v>
      </c>
      <c r="T5501">
        <v>0.14959920923801509</v>
      </c>
      <c r="U5501">
        <v>0.17582179603369649</v>
      </c>
      <c r="V5501">
        <v>0.19277448045340911</v>
      </c>
      <c r="W5501">
        <v>3.4796451775495401E-3</v>
      </c>
      <c r="Y5501">
        <v>61.83</v>
      </c>
      <c r="Z5501">
        <v>61.83</v>
      </c>
      <c r="AD5501">
        <v>4.6399999999999997E-2</v>
      </c>
    </row>
    <row r="5502" spans="2:30" x14ac:dyDescent="0.25">
      <c r="B5502" s="3"/>
      <c r="Q5502">
        <v>0.10880866008547881</v>
      </c>
      <c r="R5502">
        <v>4.7384584465895142E-2</v>
      </c>
      <c r="S5502">
        <v>8.6773376973434097E-2</v>
      </c>
      <c r="T5502">
        <v>0.12924645737271709</v>
      </c>
      <c r="U5502">
        <v>0.18442081122725851</v>
      </c>
      <c r="V5502">
        <v>0.20155849990418889</v>
      </c>
      <c r="W5502">
        <v>1.7870913674937511E-2</v>
      </c>
      <c r="Y5502">
        <v>63.28</v>
      </c>
      <c r="Z5502">
        <v>63.28</v>
      </c>
      <c r="AD5502">
        <v>4.6399999999999997E-2</v>
      </c>
    </row>
    <row r="5503" spans="2:30" x14ac:dyDescent="0.25">
      <c r="B5503" s="3"/>
      <c r="Q5503">
        <v>0.1143832973194597</v>
      </c>
      <c r="R5503">
        <v>6.1448718023384037E-2</v>
      </c>
      <c r="S5503">
        <v>8.0376633310310905E-2</v>
      </c>
      <c r="T5503">
        <v>0.12620908190145419</v>
      </c>
      <c r="U5503">
        <v>0.17323869848688961</v>
      </c>
      <c r="V5503">
        <v>0.19903825471573519</v>
      </c>
      <c r="W5503">
        <v>2.7862569944217042E-2</v>
      </c>
      <c r="Y5503">
        <v>62.83</v>
      </c>
      <c r="Z5503">
        <v>62.83</v>
      </c>
      <c r="AD5503">
        <v>4.6399999999999997E-2</v>
      </c>
    </row>
    <row r="5504" spans="2:30" x14ac:dyDescent="0.25">
      <c r="B5504" s="3"/>
      <c r="Q5504">
        <v>0.1181410157512543</v>
      </c>
      <c r="R5504">
        <v>6.1013003380879352E-2</v>
      </c>
      <c r="S5504">
        <v>9.8644863608376682E-2</v>
      </c>
      <c r="T5504">
        <v>0.15129673838187549</v>
      </c>
      <c r="U5504">
        <v>0.1684659652190281</v>
      </c>
      <c r="V5504">
        <v>0.21523341130128329</v>
      </c>
      <c r="W5504">
        <v>7.1708268215470175E-2</v>
      </c>
      <c r="Y5504">
        <v>65.849999999999994</v>
      </c>
      <c r="Z5504">
        <v>65.849999999999994</v>
      </c>
      <c r="AD5504">
        <v>4.6399999999999997E-2</v>
      </c>
    </row>
    <row r="5505" spans="2:30" x14ac:dyDescent="0.25">
      <c r="B5505" s="3"/>
      <c r="Q5505">
        <v>0.13887040753983501</v>
      </c>
      <c r="R5505">
        <v>7.7609052624422706E-2</v>
      </c>
      <c r="S5505">
        <v>0.11126486433909789</v>
      </c>
      <c r="T5505">
        <v>0.17915395553015989</v>
      </c>
      <c r="U5505">
        <v>0.21734856666058749</v>
      </c>
      <c r="V5505">
        <v>0.22125684147088079</v>
      </c>
      <c r="W5505">
        <v>0.1619589346664369</v>
      </c>
      <c r="Y5505">
        <v>80.05</v>
      </c>
      <c r="Z5505">
        <v>80.05</v>
      </c>
      <c r="AD5505">
        <v>4.6399999999999997E-2</v>
      </c>
    </row>
    <row r="5506" spans="2:30" x14ac:dyDescent="0.25">
      <c r="B5506" s="3"/>
      <c r="Q5506">
        <v>0.15889780797302561</v>
      </c>
      <c r="R5506">
        <v>7.9543109349783342E-2</v>
      </c>
      <c r="S5506">
        <v>0.1141740570557066</v>
      </c>
      <c r="T5506">
        <v>0.1938422357657017</v>
      </c>
      <c r="U5506">
        <v>0.229163839074324</v>
      </c>
      <c r="V5506">
        <v>0.31633197686975328</v>
      </c>
      <c r="W5506">
        <v>0.36904471899297953</v>
      </c>
      <c r="Y5506">
        <v>95.97</v>
      </c>
      <c r="Z5506">
        <v>95.97</v>
      </c>
      <c r="AD5506">
        <v>4.6399999999999997E-2</v>
      </c>
    </row>
    <row r="5507" spans="2:30" x14ac:dyDescent="0.25">
      <c r="B5507" s="3"/>
      <c r="Q5507">
        <v>0.17446549861903149</v>
      </c>
      <c r="R5507">
        <v>9.975676117154586E-2</v>
      </c>
      <c r="S5507">
        <v>0.1389105352043595</v>
      </c>
      <c r="T5507">
        <v>0.2488445627580764</v>
      </c>
      <c r="U5507">
        <v>0.23510895030460749</v>
      </c>
      <c r="V5507">
        <v>0.34088665948941338</v>
      </c>
      <c r="W5507">
        <v>5.6462616448368273E-2</v>
      </c>
      <c r="Y5507">
        <v>98.1</v>
      </c>
      <c r="Z5507">
        <v>98.1</v>
      </c>
      <c r="AD5507">
        <v>9.2799999999999994E-2</v>
      </c>
    </row>
    <row r="5508" spans="2:30" x14ac:dyDescent="0.25">
      <c r="B5508" s="3"/>
      <c r="Q5508">
        <v>0.17632371103035849</v>
      </c>
      <c r="R5508">
        <v>8.4791327919205392E-2</v>
      </c>
      <c r="S5508">
        <v>0.12953550027405869</v>
      </c>
      <c r="T5508">
        <v>0.20192090475068061</v>
      </c>
      <c r="U5508">
        <v>0.2465185341211367</v>
      </c>
      <c r="V5508">
        <v>0.33556913575860042</v>
      </c>
      <c r="W5508">
        <v>0.15926191536708911</v>
      </c>
      <c r="Y5508">
        <v>96.52</v>
      </c>
      <c r="Z5508">
        <v>96.52</v>
      </c>
      <c r="AD5508">
        <v>9.2799999999999994E-2</v>
      </c>
    </row>
    <row r="5509" spans="2:30" x14ac:dyDescent="0.25">
      <c r="B5509" s="3"/>
      <c r="Q5509">
        <v>0.1665784192731771</v>
      </c>
      <c r="R5509">
        <v>7.5318020381315839E-2</v>
      </c>
      <c r="S5509">
        <v>0.11680140640866191</v>
      </c>
      <c r="T5509">
        <v>0.22088142675147829</v>
      </c>
      <c r="U5509">
        <v>0.23338435984286049</v>
      </c>
      <c r="V5509">
        <v>0.3106791690640951</v>
      </c>
      <c r="W5509">
        <v>0.25980817684596919</v>
      </c>
      <c r="Y5509">
        <v>97.2</v>
      </c>
      <c r="Z5509">
        <v>97.2</v>
      </c>
      <c r="AD5509">
        <v>9.2799999999999994E-2</v>
      </c>
    </row>
    <row r="5510" spans="2:30" x14ac:dyDescent="0.25">
      <c r="B5510" s="3"/>
      <c r="Q5510">
        <v>0.1707903674055182</v>
      </c>
      <c r="R5510">
        <v>9.4496904870812193E-2</v>
      </c>
      <c r="S5510">
        <v>0.1173771843394296</v>
      </c>
      <c r="T5510">
        <v>0.23389500709381431</v>
      </c>
      <c r="U5510">
        <v>0.24520634402240299</v>
      </c>
      <c r="V5510">
        <v>0.32434174550424238</v>
      </c>
      <c r="W5510">
        <v>0.27328615863313949</v>
      </c>
      <c r="Y5510">
        <v>95.92</v>
      </c>
      <c r="Z5510">
        <v>95.92</v>
      </c>
      <c r="AD5510">
        <v>9.2799999999999994E-2</v>
      </c>
    </row>
    <row r="5511" spans="2:30" x14ac:dyDescent="0.25">
      <c r="B5511" s="3"/>
      <c r="Q5511">
        <v>0.14985450757123439</v>
      </c>
      <c r="R5511">
        <v>8.026619430693413E-2</v>
      </c>
      <c r="S5511">
        <v>0.1029408781875277</v>
      </c>
      <c r="T5511">
        <v>0.17011130865034849</v>
      </c>
      <c r="U5511">
        <v>0.2284917160181536</v>
      </c>
      <c r="V5511">
        <v>0.26826429700791232</v>
      </c>
      <c r="W5511">
        <v>0.30464694462792558</v>
      </c>
      <c r="Y5511">
        <v>83.69</v>
      </c>
      <c r="Z5511">
        <v>83.69</v>
      </c>
      <c r="AD5511">
        <v>9.2799999999999994E-2</v>
      </c>
    </row>
    <row r="5512" spans="2:30" x14ac:dyDescent="0.25">
      <c r="B5512" s="3"/>
      <c r="Q5512">
        <v>0.1369709015193675</v>
      </c>
      <c r="R5512">
        <v>7.5968301831480206E-2</v>
      </c>
      <c r="S5512">
        <v>8.7622714292810128E-2</v>
      </c>
      <c r="T5512">
        <v>0.1937609536851404</v>
      </c>
      <c r="U5512">
        <v>0.23454378007721599</v>
      </c>
      <c r="V5512">
        <v>0.24765346967958959</v>
      </c>
      <c r="W5512">
        <v>0.2815789414124496</v>
      </c>
      <c r="Y5512">
        <v>72.540000000000006</v>
      </c>
      <c r="Z5512">
        <v>72.540000000000006</v>
      </c>
      <c r="AD5512">
        <v>9.2799999999999994E-2</v>
      </c>
    </row>
    <row r="5513" spans="2:30" x14ac:dyDescent="0.25">
      <c r="B5513" s="3"/>
      <c r="Q5513">
        <v>0.13556691880858709</v>
      </c>
      <c r="R5513">
        <v>6.0650287409484201E-2</v>
      </c>
      <c r="S5513">
        <v>0.1168323923785255</v>
      </c>
      <c r="T5513">
        <v>0.17369834573905621</v>
      </c>
      <c r="U5513">
        <v>0.23145702217878161</v>
      </c>
      <c r="V5513">
        <v>0.26922767505083212</v>
      </c>
      <c r="W5513">
        <v>0.28091290258195462</v>
      </c>
      <c r="Y5513">
        <v>68.010000000000005</v>
      </c>
      <c r="Z5513">
        <v>68.010000000000005</v>
      </c>
      <c r="AD5513">
        <v>4.6399999999999997E-2</v>
      </c>
    </row>
    <row r="5514" spans="2:30" x14ac:dyDescent="0.25">
      <c r="B5514" s="3"/>
      <c r="Q5514">
        <v>0.13032263044773101</v>
      </c>
      <c r="R5514">
        <v>5.9806187401021019E-2</v>
      </c>
      <c r="S5514">
        <v>9.353736640279027E-2</v>
      </c>
      <c r="T5514">
        <v>0.16635824708263089</v>
      </c>
      <c r="U5514">
        <v>0.21593707565059991</v>
      </c>
      <c r="V5514">
        <v>0.24951822681050459</v>
      </c>
      <c r="W5514">
        <v>0.18831425324214951</v>
      </c>
      <c r="Y5514">
        <v>66.75</v>
      </c>
      <c r="Z5514">
        <v>66.75</v>
      </c>
      <c r="AD5514">
        <v>4.6399999999999997E-2</v>
      </c>
    </row>
    <row r="5515" spans="2:30" x14ac:dyDescent="0.25">
      <c r="B5515" s="3"/>
      <c r="Q5515">
        <v>0.13379129361554129</v>
      </c>
      <c r="R5515">
        <v>6.9842210705193059E-2</v>
      </c>
      <c r="S5515">
        <v>9.0990240003877287E-2</v>
      </c>
      <c r="T5515">
        <v>0.1876019385043631</v>
      </c>
      <c r="U5515">
        <v>0.20102509276748989</v>
      </c>
      <c r="V5515">
        <v>0.20405020696581469</v>
      </c>
      <c r="W5515">
        <v>0.13030760740445199</v>
      </c>
      <c r="Y5515">
        <v>66.77</v>
      </c>
      <c r="Z5515">
        <v>66.77</v>
      </c>
      <c r="AD5515">
        <v>4.6399999999999997E-2</v>
      </c>
    </row>
    <row r="5516" spans="2:30" x14ac:dyDescent="0.25">
      <c r="B5516" s="3"/>
      <c r="Q5516">
        <v>0.14745947824107969</v>
      </c>
      <c r="R5516">
        <v>6.4900204986533205E-2</v>
      </c>
      <c r="S5516">
        <v>0.1078047106163478</v>
      </c>
      <c r="T5516">
        <v>0.16285371313637551</v>
      </c>
      <c r="U5516">
        <v>0.21739397299517879</v>
      </c>
      <c r="V5516">
        <v>0.23789492622540431</v>
      </c>
      <c r="W5516">
        <v>8.120409834259848E-2</v>
      </c>
      <c r="Y5516">
        <v>75.040000000000006</v>
      </c>
      <c r="Z5516">
        <v>75.040000000000006</v>
      </c>
      <c r="AD5516">
        <v>4.6399999999999997E-2</v>
      </c>
    </row>
    <row r="5517" spans="2:30" x14ac:dyDescent="0.25">
      <c r="B5517" s="3"/>
      <c r="Q5517">
        <v>0.15456197901326271</v>
      </c>
      <c r="R5517">
        <v>8.8243649620963316E-2</v>
      </c>
      <c r="S5517">
        <v>0.12502191761747741</v>
      </c>
      <c r="T5517">
        <v>0.18496094326758911</v>
      </c>
      <c r="U5517">
        <v>0.26347136817510169</v>
      </c>
      <c r="V5517">
        <v>0.25394498705421409</v>
      </c>
      <c r="W5517">
        <v>0.3005498987254302</v>
      </c>
      <c r="Y5517">
        <v>88.38</v>
      </c>
      <c r="Z5517">
        <v>88.38</v>
      </c>
      <c r="AD5517">
        <v>4.6399999999999997E-2</v>
      </c>
    </row>
    <row r="5518" spans="2:30" x14ac:dyDescent="0.25">
      <c r="B5518" s="3"/>
      <c r="Q5518">
        <v>0.15980626737411879</v>
      </c>
      <c r="R5518">
        <v>7.1738330280342683E-2</v>
      </c>
      <c r="S5518">
        <v>0.12580672669830639</v>
      </c>
      <c r="T5518">
        <v>0.2251504691198514</v>
      </c>
      <c r="U5518">
        <v>0.20518502795987689</v>
      </c>
      <c r="V5518">
        <v>0.25799211866634181</v>
      </c>
      <c r="W5518">
        <v>0.178873034798577</v>
      </c>
      <c r="Y5518">
        <v>96</v>
      </c>
      <c r="Z5518">
        <v>96</v>
      </c>
      <c r="AD5518">
        <v>4.6399999999999997E-2</v>
      </c>
    </row>
    <row r="5519" spans="2:30" x14ac:dyDescent="0.25">
      <c r="B5519" s="3"/>
      <c r="Q5519">
        <v>0.15274506021107639</v>
      </c>
      <c r="R5519">
        <v>7.7199958472254956E-2</v>
      </c>
      <c r="S5519">
        <v>0.1301908424771944</v>
      </c>
      <c r="T5519">
        <v>0.1946374360874796</v>
      </c>
      <c r="U5519">
        <v>0.261040269094588</v>
      </c>
      <c r="V5519">
        <v>0.2496830454389197</v>
      </c>
      <c r="W5519">
        <v>0.13702900354279199</v>
      </c>
      <c r="Y5519">
        <v>95.74</v>
      </c>
      <c r="Z5519">
        <v>95.74</v>
      </c>
      <c r="AD5519">
        <v>9.2799999999999994E-2</v>
      </c>
    </row>
    <row r="5520" spans="2:30" x14ac:dyDescent="0.25">
      <c r="B5520" s="3"/>
      <c r="Q5520">
        <v>0.15286894103849821</v>
      </c>
      <c r="R5520">
        <v>6.8986829035542124E-2</v>
      </c>
      <c r="S5520">
        <v>0.1315245094829979</v>
      </c>
      <c r="T5520">
        <v>0.20353062405759881</v>
      </c>
      <c r="U5520">
        <v>0.24455980375107081</v>
      </c>
      <c r="V5520">
        <v>0.28482679065533162</v>
      </c>
      <c r="W5520">
        <v>5.0330969667006203E-2</v>
      </c>
      <c r="Y5520">
        <v>87.71</v>
      </c>
      <c r="Z5520">
        <v>87.71</v>
      </c>
      <c r="AD5520">
        <v>9.2799999999999994E-2</v>
      </c>
    </row>
    <row r="5521" spans="2:30" x14ac:dyDescent="0.25">
      <c r="B5521" s="3"/>
      <c r="Q5521">
        <v>0.1443211639463941</v>
      </c>
      <c r="R5521">
        <v>6.4259302318342648E-2</v>
      </c>
      <c r="S5521">
        <v>0.1068944430916379</v>
      </c>
      <c r="T5521">
        <v>0.18473886428540481</v>
      </c>
      <c r="U5521">
        <v>0.24239746781966451</v>
      </c>
      <c r="V5521">
        <v>0.24927915221695121</v>
      </c>
      <c r="W5521">
        <v>5.9290578993947247E-2</v>
      </c>
      <c r="Y5521">
        <v>80</v>
      </c>
      <c r="Z5521">
        <v>80</v>
      </c>
      <c r="AD5521">
        <v>4.6399999999999997E-2</v>
      </c>
    </row>
    <row r="5522" spans="2:30" x14ac:dyDescent="0.25">
      <c r="B5522" s="3"/>
      <c r="Q5522">
        <v>0.14671619327654889</v>
      </c>
      <c r="R5522">
        <v>6.8949599746376114E-2</v>
      </c>
      <c r="S5522">
        <v>0.1210550190337109</v>
      </c>
      <c r="T5522">
        <v>0.1606575221759399</v>
      </c>
      <c r="U5522">
        <v>0.20193202595324539</v>
      </c>
      <c r="V5522">
        <v>0.25968783670379741</v>
      </c>
      <c r="W5522">
        <v>0.10874352190483361</v>
      </c>
      <c r="Y5522">
        <v>66.989999999999995</v>
      </c>
      <c r="Z5522">
        <v>66.989999999999995</v>
      </c>
      <c r="AD5522">
        <v>4.6399999999999997E-2</v>
      </c>
    </row>
    <row r="5523" spans="2:30" x14ac:dyDescent="0.25">
      <c r="B5523" s="3"/>
      <c r="Q5523">
        <v>9.1754399510411366E-2</v>
      </c>
      <c r="R5523">
        <v>4.6208322197541812E-2</v>
      </c>
      <c r="S5523">
        <v>6.4990762142476094E-2</v>
      </c>
      <c r="T5523">
        <v>0.13025761364866681</v>
      </c>
      <c r="U5523">
        <v>0.13167185399229681</v>
      </c>
      <c r="V5523">
        <v>0.16657818235988381</v>
      </c>
      <c r="W5523">
        <v>4.4578420167198478E-2</v>
      </c>
      <c r="Y5523">
        <v>65.599999999999994</v>
      </c>
      <c r="Z5523">
        <v>65.599999999999994</v>
      </c>
      <c r="AD5523">
        <v>4.6399999999999997E-2</v>
      </c>
    </row>
    <row r="5524" spans="2:30" x14ac:dyDescent="0.25">
      <c r="B5524" s="3"/>
      <c r="Q5524">
        <v>9.088723371845879E-2</v>
      </c>
      <c r="R5524">
        <v>5.192577993168998E-2</v>
      </c>
      <c r="S5524">
        <v>6.2528361992534101E-2</v>
      </c>
      <c r="T5524">
        <v>0.1153449694618837</v>
      </c>
      <c r="U5524">
        <v>0.1217452850522258</v>
      </c>
      <c r="V5524">
        <v>0.15862790313117059</v>
      </c>
      <c r="W5524">
        <v>3.5894208476367803E-2</v>
      </c>
      <c r="Y5524">
        <v>64.69</v>
      </c>
      <c r="Z5524">
        <v>64.69</v>
      </c>
      <c r="AD5524">
        <v>4.6399999999999997E-2</v>
      </c>
    </row>
    <row r="5525" spans="2:30" x14ac:dyDescent="0.25">
      <c r="B5525" s="3"/>
      <c r="Q5525">
        <v>5.4135921583325523E-2</v>
      </c>
      <c r="R5525">
        <v>2.9451029775124201E-2</v>
      </c>
      <c r="S5525">
        <v>3.7329423442810719E-2</v>
      </c>
      <c r="T5525">
        <v>7.453641014331841E-2</v>
      </c>
      <c r="U5525">
        <v>9.2975406861631693E-2</v>
      </c>
      <c r="V5525">
        <v>0.1024065509919506</v>
      </c>
      <c r="W5525">
        <v>0.1217706488123446</v>
      </c>
      <c r="Y5525">
        <v>62.69</v>
      </c>
      <c r="Z5525">
        <v>62.69</v>
      </c>
      <c r="AD5525">
        <v>4.6399999999999997E-2</v>
      </c>
    </row>
    <row r="5526" spans="2:30" x14ac:dyDescent="0.25">
      <c r="B5526" s="3"/>
      <c r="Q5526">
        <v>4.3688638470753931E-2</v>
      </c>
      <c r="R5526">
        <v>2.2770894643397991E-2</v>
      </c>
      <c r="S5526">
        <v>3.6203517626346791E-2</v>
      </c>
      <c r="T5526">
        <v>5.7790941827357993E-2</v>
      </c>
      <c r="U5526">
        <v>6.1066004575147333E-2</v>
      </c>
      <c r="V5526">
        <v>7.4549876963869277E-2</v>
      </c>
      <c r="W5526">
        <v>9.4124623299641774E-2</v>
      </c>
      <c r="Y5526">
        <v>61.01</v>
      </c>
      <c r="Z5526">
        <v>61.01</v>
      </c>
      <c r="AD5526">
        <v>4.6399999999999997E-2</v>
      </c>
    </row>
    <row r="5527" spans="2:30" x14ac:dyDescent="0.25">
      <c r="B5527" s="3"/>
      <c r="Q5527">
        <v>4.1789132450286363E-2</v>
      </c>
      <c r="R5527">
        <v>1.8587466721402979E-2</v>
      </c>
      <c r="S5527">
        <v>3.2544989050150297E-2</v>
      </c>
      <c r="T5527">
        <v>4.8305649636022317E-2</v>
      </c>
      <c r="U5527">
        <v>6.282574121830603E-2</v>
      </c>
      <c r="V5527">
        <v>6.3101249312481858E-2</v>
      </c>
      <c r="W5527">
        <v>0.20227789017115189</v>
      </c>
      <c r="Y5527">
        <v>60.54</v>
      </c>
      <c r="Z5527">
        <v>60.54</v>
      </c>
      <c r="AD5527">
        <v>4.6399999999999997E-2</v>
      </c>
    </row>
    <row r="5528" spans="2:30" x14ac:dyDescent="0.25">
      <c r="B5528" s="3"/>
      <c r="Q5528">
        <v>4.3688638470753931E-2</v>
      </c>
      <c r="R5528">
        <v>2.503060826138882E-2</v>
      </c>
      <c r="S5528">
        <v>2.7976145075456729E-2</v>
      </c>
      <c r="T5528">
        <v>5.2888655416838411E-2</v>
      </c>
      <c r="U5528">
        <v>6.9705955902634426E-2</v>
      </c>
      <c r="V5528">
        <v>7.4937295266370191E-2</v>
      </c>
      <c r="W5528">
        <v>0.33152218441121117</v>
      </c>
      <c r="Y5528">
        <v>66.010000000000005</v>
      </c>
      <c r="Z5528">
        <v>66.010000000000005</v>
      </c>
      <c r="AD5528">
        <v>4.6399999999999997E-2</v>
      </c>
    </row>
    <row r="5529" spans="2:30" x14ac:dyDescent="0.25">
      <c r="B5529" s="3"/>
      <c r="Q5529">
        <v>4.3936400125597533E-2</v>
      </c>
      <c r="R5529">
        <v>2.2369394021758689E-2</v>
      </c>
      <c r="S5529">
        <v>2.889174939477138E-2</v>
      </c>
      <c r="T5529">
        <v>5.3573860356584443E-2</v>
      </c>
      <c r="U5529">
        <v>6.8431584781527846E-2</v>
      </c>
      <c r="V5529">
        <v>7.072591760357741E-2</v>
      </c>
      <c r="W5529">
        <v>0.2490767330261851</v>
      </c>
      <c r="Y5529">
        <v>83.9</v>
      </c>
      <c r="Z5529">
        <v>83.9</v>
      </c>
      <c r="AD5529">
        <v>4.6399999999999997E-2</v>
      </c>
    </row>
    <row r="5530" spans="2:30" x14ac:dyDescent="0.25">
      <c r="B5530" s="3"/>
      <c r="Q5530">
        <v>6.5780719360974488E-2</v>
      </c>
      <c r="R5530">
        <v>3.2001636359395229E-2</v>
      </c>
      <c r="S5530">
        <v>5.12377369503162E-2</v>
      </c>
      <c r="T5530">
        <v>7.0000619756488497E-2</v>
      </c>
      <c r="U5530">
        <v>8.9862450904687335E-2</v>
      </c>
      <c r="V5530">
        <v>0.13231264953148819</v>
      </c>
      <c r="W5530">
        <v>0.1059950221455786</v>
      </c>
      <c r="Y5530">
        <v>99.03</v>
      </c>
      <c r="Z5530">
        <v>99.03</v>
      </c>
      <c r="AD5530">
        <v>4.6399999999999997E-2</v>
      </c>
    </row>
    <row r="5531" spans="2:30" x14ac:dyDescent="0.25">
      <c r="B5531" s="3"/>
      <c r="Q5531">
        <v>8.5642945357602696E-2</v>
      </c>
      <c r="R5531">
        <v>4.6581735469589991E-2</v>
      </c>
      <c r="S5531">
        <v>6.0769762418407057E-2</v>
      </c>
      <c r="T5531">
        <v>0.10186243559096481</v>
      </c>
      <c r="U5531">
        <v>0.14658938067587321</v>
      </c>
      <c r="V5531">
        <v>0.13544692188712509</v>
      </c>
      <c r="W5531">
        <v>0.183549838727248</v>
      </c>
      <c r="Y5531">
        <v>102.02</v>
      </c>
      <c r="Z5531">
        <v>102.02</v>
      </c>
      <c r="AD5531">
        <v>4.6399999999999997E-2</v>
      </c>
    </row>
    <row r="5532" spans="2:30" x14ac:dyDescent="0.25">
      <c r="B5532" s="3"/>
      <c r="Q5532">
        <v>9.3653905530878948E-2</v>
      </c>
      <c r="R5532">
        <v>4.8938682471078999E-2</v>
      </c>
      <c r="S5532">
        <v>6.6163741376442639E-2</v>
      </c>
      <c r="T5532">
        <v>0.1010115815502121</v>
      </c>
      <c r="U5532">
        <v>0.13682620572269999</v>
      </c>
      <c r="V5532">
        <v>0.17210759098337081</v>
      </c>
      <c r="W5532">
        <v>0.29569509864232663</v>
      </c>
      <c r="Y5532">
        <v>94.27</v>
      </c>
      <c r="Z5532">
        <v>94.27</v>
      </c>
      <c r="AD5532">
        <v>4.6399999999999997E-2</v>
      </c>
    </row>
    <row r="5533" spans="2:30" x14ac:dyDescent="0.25">
      <c r="B5533" s="3"/>
      <c r="Q5533">
        <v>7.8292682930576049E-2</v>
      </c>
      <c r="R5533">
        <v>4.0211399605264313E-2</v>
      </c>
      <c r="S5533">
        <v>5.2745001989057877E-2</v>
      </c>
      <c r="T5533">
        <v>8.934694595485998E-2</v>
      </c>
      <c r="U5533">
        <v>0.12552709662731629</v>
      </c>
      <c r="V5533">
        <v>0.14193821447013841</v>
      </c>
      <c r="W5533">
        <v>0.19414586797459629</v>
      </c>
      <c r="Y5533">
        <v>89.91</v>
      </c>
      <c r="Z5533">
        <v>89.91</v>
      </c>
      <c r="AD5533">
        <v>4.6399999999999997E-2</v>
      </c>
    </row>
    <row r="5534" spans="2:30" x14ac:dyDescent="0.25">
      <c r="B5534" s="3"/>
      <c r="Q5534">
        <v>7.6186708864405484E-2</v>
      </c>
      <c r="R5534">
        <v>4.0828193909642138E-2</v>
      </c>
      <c r="S5534">
        <v>6.4436465913062291E-2</v>
      </c>
      <c r="T5534">
        <v>8.7150812533488678E-2</v>
      </c>
      <c r="U5534">
        <v>0.11839860483677921</v>
      </c>
      <c r="V5534">
        <v>0.1168906100767907</v>
      </c>
      <c r="W5534">
        <v>0.26265606530132701</v>
      </c>
      <c r="Y5534">
        <v>90.74</v>
      </c>
      <c r="Z5534">
        <v>90.74</v>
      </c>
      <c r="AD5534">
        <v>4.6399999999999997E-2</v>
      </c>
    </row>
    <row r="5535" spans="2:30" x14ac:dyDescent="0.25">
      <c r="B5535" s="3"/>
      <c r="Q5535">
        <v>4.6579191110595872E-2</v>
      </c>
      <c r="R5535">
        <v>2.497080384767919E-2</v>
      </c>
      <c r="S5535">
        <v>3.6391394263466097E-2</v>
      </c>
      <c r="T5535">
        <v>5.2958898986759283E-2</v>
      </c>
      <c r="U5535">
        <v>7.5006201018538596E-2</v>
      </c>
      <c r="V5535">
        <v>7.984264904976647E-2</v>
      </c>
      <c r="W5535">
        <v>0.25443086657160913</v>
      </c>
      <c r="Y5535">
        <v>92.65</v>
      </c>
      <c r="Z5535">
        <v>92.65</v>
      </c>
      <c r="AD5535">
        <v>4.6399999999999997E-2</v>
      </c>
    </row>
    <row r="5536" spans="2:30" x14ac:dyDescent="0.25">
      <c r="B5536" s="3"/>
      <c r="Q5536">
        <v>4.6909539983720668E-2</v>
      </c>
      <c r="R5536">
        <v>2.228541813579045E-2</v>
      </c>
      <c r="S5536">
        <v>3.2792163214806172E-2</v>
      </c>
      <c r="T5536">
        <v>6.2411247106522127E-2</v>
      </c>
      <c r="U5536">
        <v>7.2720827972693802E-2</v>
      </c>
      <c r="V5536">
        <v>7.932359277909197E-2</v>
      </c>
      <c r="W5536">
        <v>0.31559762437057809</v>
      </c>
      <c r="Y5536">
        <v>94.13</v>
      </c>
      <c r="Z5536">
        <v>94.13</v>
      </c>
      <c r="AD5536">
        <v>4.6399999999999997E-2</v>
      </c>
    </row>
    <row r="5537" spans="2:30" x14ac:dyDescent="0.25">
      <c r="B5537" s="3"/>
      <c r="Q5537">
        <v>3.9807039211537609E-2</v>
      </c>
      <c r="R5537">
        <v>1.8046159719222601E-2</v>
      </c>
      <c r="S5537">
        <v>3.3159155916078993E-2</v>
      </c>
      <c r="T5537">
        <v>4.5447257470100838E-2</v>
      </c>
      <c r="U5537">
        <v>6.6319732901945191E-2</v>
      </c>
      <c r="V5537">
        <v>6.9751085741205573E-2</v>
      </c>
      <c r="W5537">
        <v>0.63470540982375356</v>
      </c>
      <c r="Y5537">
        <v>89.9</v>
      </c>
      <c r="Z5537">
        <v>89.9</v>
      </c>
      <c r="AD5537">
        <v>4.6399999999999997E-2</v>
      </c>
    </row>
    <row r="5538" spans="2:30" x14ac:dyDescent="0.25">
      <c r="B5538" s="3"/>
      <c r="Q5538">
        <v>1.837565606756663E-2</v>
      </c>
      <c r="R5538">
        <v>8.1389311110441794E-3</v>
      </c>
      <c r="S5538">
        <v>1.466708075627185E-2</v>
      </c>
      <c r="T5538">
        <v>2.6028280544143339E-2</v>
      </c>
      <c r="U5538">
        <v>2.7422280268932391E-2</v>
      </c>
      <c r="V5538">
        <v>3.5291120722668892E-2</v>
      </c>
      <c r="W5538">
        <v>0.66846567097556853</v>
      </c>
      <c r="Y5538">
        <v>89.91</v>
      </c>
      <c r="Z5538">
        <v>89.91</v>
      </c>
      <c r="AD5538">
        <v>4.6399999999999997E-2</v>
      </c>
    </row>
    <row r="5539" spans="2:30" x14ac:dyDescent="0.25">
      <c r="B5539" s="3"/>
      <c r="Q5539">
        <v>7.1025007721830583E-2</v>
      </c>
      <c r="R5539">
        <v>3.656292446496219E-2</v>
      </c>
      <c r="S5539">
        <v>5.0241972796352903E-2</v>
      </c>
      <c r="T5539">
        <v>8.8811620304336342E-2</v>
      </c>
      <c r="U5539">
        <v>0.1039536965826478</v>
      </c>
      <c r="V5539">
        <v>0.12790416405992461</v>
      </c>
      <c r="W5539">
        <v>0.38948424211986737</v>
      </c>
      <c r="Y5539">
        <v>91.93</v>
      </c>
      <c r="Z5539">
        <v>91.93</v>
      </c>
      <c r="AD5539">
        <v>4.6399999999999997E-2</v>
      </c>
    </row>
    <row r="5540" spans="2:30" x14ac:dyDescent="0.25">
      <c r="B5540" s="3"/>
      <c r="Q5540">
        <v>6.7762812599723249E-2</v>
      </c>
      <c r="R5540">
        <v>2.9051918713880898E-2</v>
      </c>
      <c r="S5540">
        <v>5.4908045762081421E-2</v>
      </c>
      <c r="T5540">
        <v>7.7103919978454727E-2</v>
      </c>
      <c r="U5540">
        <v>0.1159890426381697</v>
      </c>
      <c r="V5540">
        <v>0.13615508291504999</v>
      </c>
      <c r="W5540">
        <v>0.29204870777923519</v>
      </c>
      <c r="Y5540">
        <v>100.51</v>
      </c>
      <c r="Z5540">
        <v>100.51</v>
      </c>
      <c r="AD5540">
        <v>4.6399999999999997E-2</v>
      </c>
    </row>
    <row r="5541" spans="2:30" x14ac:dyDescent="0.25">
      <c r="B5541" s="3"/>
      <c r="Q5541">
        <v>9.8567845018610253E-2</v>
      </c>
      <c r="R5541">
        <v>4.8442333648574067E-2</v>
      </c>
      <c r="S5541">
        <v>7.0498750383419545E-2</v>
      </c>
      <c r="T5541">
        <v>0.13543435053542741</v>
      </c>
      <c r="U5541">
        <v>0.1517953499292253</v>
      </c>
      <c r="V5541">
        <v>0.18591009398152719</v>
      </c>
      <c r="W5541">
        <v>0.21983512882494369</v>
      </c>
      <c r="Y5541">
        <v>114.94</v>
      </c>
      <c r="Z5541">
        <v>114.94</v>
      </c>
      <c r="AD5541">
        <v>4.6399999999999997E-2</v>
      </c>
    </row>
    <row r="5542" spans="2:30" x14ac:dyDescent="0.25">
      <c r="B5542" s="3"/>
      <c r="Q5542">
        <v>0.1090151281311818</v>
      </c>
      <c r="R5542">
        <v>5.0599400598577517E-2</v>
      </c>
      <c r="S5542">
        <v>8.9460769698991277E-2</v>
      </c>
      <c r="T5542">
        <v>0.13173485460385101</v>
      </c>
      <c r="U5542">
        <v>0.18761315053712921</v>
      </c>
      <c r="V5542">
        <v>0.19435307508371449</v>
      </c>
      <c r="W5542">
        <v>8.540820425774176E-2</v>
      </c>
      <c r="Y5542">
        <v>126.78</v>
      </c>
      <c r="Z5542">
        <v>126.78</v>
      </c>
      <c r="AD5542">
        <v>4.6399999999999997E-2</v>
      </c>
    </row>
    <row r="5543" spans="2:30" x14ac:dyDescent="0.25">
      <c r="B5543" s="3"/>
      <c r="Q5543">
        <v>0.1090151281311818</v>
      </c>
      <c r="R5543">
        <v>5.2407237171160748E-2</v>
      </c>
      <c r="S5543">
        <v>7.7401602583780912E-2</v>
      </c>
      <c r="T5543">
        <v>0.15015825712023681</v>
      </c>
      <c r="U5543">
        <v>0.14616622322491871</v>
      </c>
      <c r="V5543">
        <v>0.20379846962661161</v>
      </c>
      <c r="W5543">
        <v>0.21682764182378589</v>
      </c>
      <c r="Y5543">
        <v>128.12</v>
      </c>
      <c r="Z5543">
        <v>128.12</v>
      </c>
      <c r="AD5543">
        <v>4.6399999999999997E-2</v>
      </c>
    </row>
    <row r="5544" spans="2:30" x14ac:dyDescent="0.25">
      <c r="B5544" s="3"/>
      <c r="Q5544">
        <v>0.1116166255070396</v>
      </c>
      <c r="R5544">
        <v>4.8523127527814243E-2</v>
      </c>
      <c r="S5544">
        <v>8.6382788284329895E-2</v>
      </c>
      <c r="T5544">
        <v>0.13384261278537879</v>
      </c>
      <c r="U5544">
        <v>0.1836530687872219</v>
      </c>
      <c r="V5544">
        <v>0.1799316415319398</v>
      </c>
      <c r="W5544">
        <v>0.210460132999473</v>
      </c>
      <c r="Y5544">
        <v>119.61</v>
      </c>
      <c r="Z5544">
        <v>119.61</v>
      </c>
      <c r="AD5544">
        <v>4.6399999999999997E-2</v>
      </c>
    </row>
    <row r="5545" spans="2:30" x14ac:dyDescent="0.25">
      <c r="B5545" s="3"/>
      <c r="Q5545">
        <v>0.1162415097307867</v>
      </c>
      <c r="R5545">
        <v>6.064465434960075E-2</v>
      </c>
      <c r="S5545">
        <v>8.352411173818633E-2</v>
      </c>
      <c r="T5545">
        <v>0.13274375278491879</v>
      </c>
      <c r="U5545">
        <v>0.18082372298433791</v>
      </c>
      <c r="V5545">
        <v>0.22170110433412141</v>
      </c>
      <c r="W5545">
        <v>0.27030117783107371</v>
      </c>
      <c r="Y5545">
        <v>110.07</v>
      </c>
      <c r="Z5545">
        <v>110.07</v>
      </c>
      <c r="AD5545">
        <v>4.6399999999999997E-2</v>
      </c>
    </row>
    <row r="5546" spans="2:30" x14ac:dyDescent="0.25">
      <c r="B5546" s="3"/>
      <c r="Q5546">
        <v>0.10455541834399711</v>
      </c>
      <c r="R5546">
        <v>5.9697274695924507E-2</v>
      </c>
      <c r="S5546">
        <v>8.5740847268373527E-2</v>
      </c>
      <c r="T5546">
        <v>0.13925195566658771</v>
      </c>
      <c r="U5546">
        <v>0.1438263117735675</v>
      </c>
      <c r="V5546">
        <v>0.15823234008789711</v>
      </c>
      <c r="W5546">
        <v>0.16767970840028981</v>
      </c>
      <c r="Y5546">
        <v>100</v>
      </c>
      <c r="Z5546">
        <v>100</v>
      </c>
      <c r="AD5546">
        <v>4.6399999999999997E-2</v>
      </c>
    </row>
    <row r="5547" spans="2:30" x14ac:dyDescent="0.25">
      <c r="B5547" s="3"/>
      <c r="Q5547">
        <v>6.0866779873243203E-2</v>
      </c>
      <c r="R5547">
        <v>3.4466363722104168E-2</v>
      </c>
      <c r="S5547">
        <v>3.9359132594128647E-2</v>
      </c>
      <c r="T5547">
        <v>8.3213523702137818E-2</v>
      </c>
      <c r="U5547">
        <v>9.0984355559600966E-2</v>
      </c>
      <c r="V5547">
        <v>0.11571909616465451</v>
      </c>
      <c r="W5547">
        <v>0.11223838748446389</v>
      </c>
      <c r="Y5547">
        <v>95</v>
      </c>
      <c r="Z5547">
        <v>95</v>
      </c>
      <c r="AD5547">
        <v>4.6399999999999997E-2</v>
      </c>
    </row>
    <row r="5548" spans="2:30" x14ac:dyDescent="0.25">
      <c r="B5548" s="3"/>
      <c r="Q5548">
        <v>4.170654523200517E-2</v>
      </c>
      <c r="R5548">
        <v>1.7914387695593632E-2</v>
      </c>
      <c r="S5548">
        <v>2.8514729258225222E-2</v>
      </c>
      <c r="T5548">
        <v>5.0040518665767017E-2</v>
      </c>
      <c r="U5548">
        <v>6.6346168722157886E-2</v>
      </c>
      <c r="V5548">
        <v>6.7902014091458907E-2</v>
      </c>
      <c r="W5548">
        <v>0.1268304895045293</v>
      </c>
      <c r="Y5548">
        <v>86.22</v>
      </c>
      <c r="Z5548">
        <v>86.22</v>
      </c>
      <c r="AD5548">
        <v>4.6399999999999997E-2</v>
      </c>
    </row>
    <row r="5549" spans="2:30" x14ac:dyDescent="0.25">
      <c r="B5549" s="3"/>
      <c r="Q5549">
        <v>3.0020453845215601E-2</v>
      </c>
      <c r="R5549">
        <v>1.6610630725806558E-2</v>
      </c>
      <c r="S5549">
        <v>2.0511093939571599E-2</v>
      </c>
      <c r="T5549">
        <v>3.4412091421712782E-2</v>
      </c>
      <c r="U5549">
        <v>4.600139540400465E-2</v>
      </c>
      <c r="V5549">
        <v>5.6951205756076317E-2</v>
      </c>
      <c r="W5549">
        <v>0.24241058807752161</v>
      </c>
      <c r="Y5549">
        <v>83.73</v>
      </c>
      <c r="Z5549">
        <v>83.73</v>
      </c>
      <c r="AD5549">
        <v>4.6399999999999997E-2</v>
      </c>
    </row>
    <row r="5550" spans="2:30" x14ac:dyDescent="0.25">
      <c r="B5550" s="3"/>
      <c r="Q5550">
        <v>2.3578650819282131E-2</v>
      </c>
      <c r="R5550">
        <v>1.347692739373947E-2</v>
      </c>
      <c r="S5550">
        <v>1.8929893999140641E-2</v>
      </c>
      <c r="T5550">
        <v>2.555147028264193E-2</v>
      </c>
      <c r="U5550">
        <v>3.3596597297281178E-2</v>
      </c>
      <c r="V5550">
        <v>4.4745873063595919E-2</v>
      </c>
      <c r="W5550">
        <v>0.14520563719760479</v>
      </c>
      <c r="Y5550">
        <v>83.2</v>
      </c>
      <c r="Z5550">
        <v>83.2</v>
      </c>
      <c r="AD5550">
        <v>4.6399999999999997E-2</v>
      </c>
    </row>
    <row r="5551" spans="2:30" x14ac:dyDescent="0.25">
      <c r="B5551" s="3"/>
      <c r="Q5551">
        <v>3.5512503860915291E-2</v>
      </c>
      <c r="R5551">
        <v>1.807571762771603E-2</v>
      </c>
      <c r="S5551">
        <v>2.4203167654869361E-2</v>
      </c>
      <c r="T5551">
        <v>4.7419822215160917E-2</v>
      </c>
      <c r="U5551">
        <v>5.1209549449410807E-2</v>
      </c>
      <c r="V5551">
        <v>5.4920164996348983E-2</v>
      </c>
      <c r="W5551">
        <v>0.1627401711717264</v>
      </c>
      <c r="Y5551">
        <v>83.96</v>
      </c>
      <c r="Z5551">
        <v>83.96</v>
      </c>
      <c r="AD5551">
        <v>4.6399999999999997E-2</v>
      </c>
    </row>
    <row r="5552" spans="2:30" x14ac:dyDescent="0.25">
      <c r="B5552" s="3"/>
      <c r="Q5552">
        <v>2.5436863230609091E-2</v>
      </c>
      <c r="R5552">
        <v>1.166635367870832E-2</v>
      </c>
      <c r="S5552">
        <v>2.054168352911229E-2</v>
      </c>
      <c r="T5552">
        <v>2.8540689720236569E-2</v>
      </c>
      <c r="U5552">
        <v>3.6664394578149982E-2</v>
      </c>
      <c r="V5552">
        <v>4.4332326745354048E-2</v>
      </c>
      <c r="W5552">
        <v>0.17330812993128311</v>
      </c>
      <c r="Y5552">
        <v>88.7</v>
      </c>
      <c r="Z5552">
        <v>88.7</v>
      </c>
      <c r="AD5552">
        <v>4.6399999999999997E-2</v>
      </c>
    </row>
    <row r="5553" spans="2:30" x14ac:dyDescent="0.25">
      <c r="B5553" s="3"/>
      <c r="Q5553">
        <v>2.1803025626236369E-2</v>
      </c>
      <c r="R5553">
        <v>1.193710622190771E-2</v>
      </c>
      <c r="S5553">
        <v>1.8750597347476281E-2</v>
      </c>
      <c r="T5553">
        <v>2.9825047801295759E-2</v>
      </c>
      <c r="U5553">
        <v>3.1474431778581807E-2</v>
      </c>
      <c r="V5553">
        <v>3.490994137025262E-2</v>
      </c>
      <c r="W5553">
        <v>0.1398756913882411</v>
      </c>
      <c r="Y5553">
        <v>103.11</v>
      </c>
      <c r="Z5553">
        <v>103.11</v>
      </c>
      <c r="AD5553">
        <v>4.6399999999999997E-2</v>
      </c>
    </row>
    <row r="5554" spans="2:30" x14ac:dyDescent="0.25">
      <c r="B5554" s="3"/>
      <c r="Q5554">
        <v>2.151397036225217E-2</v>
      </c>
      <c r="R5554">
        <v>1.050672163257849E-2</v>
      </c>
      <c r="S5554">
        <v>1.460720958137173E-2</v>
      </c>
      <c r="T5554">
        <v>2.4762447675722381E-2</v>
      </c>
      <c r="U5554">
        <v>3.037813348711501E-2</v>
      </c>
      <c r="V5554">
        <v>3.7348170215759133E-2</v>
      </c>
      <c r="W5554">
        <v>0.18000199439941059</v>
      </c>
      <c r="Y5554">
        <v>119</v>
      </c>
      <c r="Z5554">
        <v>119</v>
      </c>
      <c r="AD5554">
        <v>9.2799999999999994E-2</v>
      </c>
    </row>
    <row r="5555" spans="2:30" x14ac:dyDescent="0.25">
      <c r="B5555" s="3"/>
      <c r="Q5555">
        <v>2.5478156839749692E-2</v>
      </c>
      <c r="R5555">
        <v>1.3758857950117481E-2</v>
      </c>
      <c r="S5555">
        <v>1.6735120222221039E-2</v>
      </c>
      <c r="T5555">
        <v>3.4728053802144103E-2</v>
      </c>
      <c r="U5555">
        <v>3.5018132849706667E-2</v>
      </c>
      <c r="V5555">
        <v>4.3596002752637107E-2</v>
      </c>
      <c r="W5555">
        <v>8.8960368551888394E-2</v>
      </c>
      <c r="Y5555">
        <v>124.74</v>
      </c>
      <c r="Z5555">
        <v>124.74</v>
      </c>
      <c r="AD5555">
        <v>0.13919999999999999</v>
      </c>
    </row>
    <row r="5556" spans="2:30" x14ac:dyDescent="0.25">
      <c r="B5556" s="3"/>
      <c r="Q5556">
        <v>3.6338376043727277E-2</v>
      </c>
      <c r="R5556">
        <v>1.9211021014292909E-2</v>
      </c>
      <c r="S5556">
        <v>2.46739034963212E-2</v>
      </c>
      <c r="T5556">
        <v>4.3513490847618352E-2</v>
      </c>
      <c r="U5556">
        <v>4.7911400701562759E-2</v>
      </c>
      <c r="V5556">
        <v>6.7042969483225676E-2</v>
      </c>
      <c r="W5556">
        <v>9.1983328222549801E-2</v>
      </c>
      <c r="Y5556">
        <v>114</v>
      </c>
      <c r="Z5556">
        <v>114</v>
      </c>
      <c r="AD5556">
        <v>0.13919999999999999</v>
      </c>
    </row>
    <row r="5557" spans="2:30" x14ac:dyDescent="0.25">
      <c r="B5557" s="3"/>
      <c r="Q5557">
        <v>4.2243362150832957E-2</v>
      </c>
      <c r="R5557">
        <v>1.916775037639697E-2</v>
      </c>
      <c r="S5557">
        <v>2.7954968050028249E-2</v>
      </c>
      <c r="T5557">
        <v>5.9226669156572993E-2</v>
      </c>
      <c r="U5557">
        <v>6.8503394296489731E-2</v>
      </c>
      <c r="V5557">
        <v>6.808689765633176E-2</v>
      </c>
      <c r="W5557">
        <v>9.1816958617273292E-2</v>
      </c>
      <c r="Y5557">
        <v>106.99</v>
      </c>
      <c r="Z5557">
        <v>106.99</v>
      </c>
      <c r="AD5557">
        <v>0.13919999999999999</v>
      </c>
    </row>
    <row r="5558" spans="2:30" x14ac:dyDescent="0.25">
      <c r="B5558" s="3"/>
      <c r="Q5558">
        <v>4.1500077186302178E-2</v>
      </c>
      <c r="R5558">
        <v>1.898750254429073E-2</v>
      </c>
      <c r="S5558">
        <v>2.9774623471849952E-2</v>
      </c>
      <c r="T5558">
        <v>4.4513222433859398E-2</v>
      </c>
      <c r="U5558">
        <v>5.5043271617074507E-2</v>
      </c>
      <c r="V5558">
        <v>7.7573370536317993E-2</v>
      </c>
      <c r="W5558">
        <v>9.2019319269346964E-2</v>
      </c>
      <c r="Y5558">
        <v>105</v>
      </c>
      <c r="Z5558">
        <v>105</v>
      </c>
      <c r="AD5558">
        <v>9.2799999999999994E-2</v>
      </c>
    </row>
    <row r="5559" spans="2:30" x14ac:dyDescent="0.25">
      <c r="B5559" s="3"/>
      <c r="Q5559">
        <v>4.8107054648798039E-2</v>
      </c>
      <c r="R5559">
        <v>2.6408254363838479E-2</v>
      </c>
      <c r="S5559">
        <v>3.4288152507057808E-2</v>
      </c>
      <c r="T5559">
        <v>6.2621101774077731E-2</v>
      </c>
      <c r="U5559">
        <v>8.1872865539852971E-2</v>
      </c>
      <c r="V5559">
        <v>8.7568825438068154E-2</v>
      </c>
      <c r="W5559">
        <v>4.8708126887165283E-2</v>
      </c>
      <c r="Y5559">
        <v>99.11</v>
      </c>
      <c r="Z5559">
        <v>99.11</v>
      </c>
      <c r="AD5559">
        <v>9.2799999999999994E-2</v>
      </c>
    </row>
    <row r="5560" spans="2:30" x14ac:dyDescent="0.25">
      <c r="B5560" s="3"/>
      <c r="Q5560">
        <v>3.8898579810444429E-2</v>
      </c>
      <c r="R5560">
        <v>1.8880726191268349E-2</v>
      </c>
      <c r="S5560">
        <v>2.6989637114514239E-2</v>
      </c>
      <c r="T5560">
        <v>5.4390189874468579E-2</v>
      </c>
      <c r="U5560">
        <v>6.4920657557542449E-2</v>
      </c>
      <c r="V5560">
        <v>6.5843511831636753E-2</v>
      </c>
      <c r="W5560">
        <v>0.1147588350005916</v>
      </c>
      <c r="Y5560">
        <v>90</v>
      </c>
      <c r="Z5560">
        <v>90</v>
      </c>
      <c r="AD5560">
        <v>9.2799999999999994E-2</v>
      </c>
    </row>
    <row r="5561" spans="2:30" x14ac:dyDescent="0.25">
      <c r="B5561" s="3"/>
      <c r="Q5561">
        <v>1.7673664712176448E-2</v>
      </c>
      <c r="R5561">
        <v>9.6502559310167081E-3</v>
      </c>
      <c r="S5561">
        <v>1.483892834200057E-2</v>
      </c>
      <c r="T5561">
        <v>2.4850045433987378E-2</v>
      </c>
      <c r="U5561">
        <v>2.4888484113790368E-2</v>
      </c>
      <c r="V5561">
        <v>3.0894283328913408E-2</v>
      </c>
      <c r="W5561">
        <v>8.2381911993324314E-2</v>
      </c>
      <c r="Y5561">
        <v>85.18</v>
      </c>
      <c r="Z5561">
        <v>85.18</v>
      </c>
      <c r="AD5561">
        <v>9.2799999999999994E-2</v>
      </c>
    </row>
    <row r="5562" spans="2:30" x14ac:dyDescent="0.25">
      <c r="B5562" s="3"/>
      <c r="Q5562">
        <v>2.0522923742877789E-2</v>
      </c>
      <c r="R5562">
        <v>9.3562341430722187E-3</v>
      </c>
      <c r="S5562">
        <v>1.5074425120036899E-2</v>
      </c>
      <c r="T5562">
        <v>2.376174424121668E-2</v>
      </c>
      <c r="U5562">
        <v>3.3773193081819183E-2</v>
      </c>
      <c r="V5562">
        <v>3.4719894950639742E-2</v>
      </c>
      <c r="W5562">
        <v>0.12708603191870799</v>
      </c>
      <c r="Y5562">
        <v>84.81</v>
      </c>
      <c r="Z5562">
        <v>84.81</v>
      </c>
      <c r="AD5562">
        <v>9.2799999999999994E-2</v>
      </c>
    </row>
    <row r="5563" spans="2:30" x14ac:dyDescent="0.25">
      <c r="B5563" s="3"/>
      <c r="Q5563">
        <v>1.9779638778347011E-2</v>
      </c>
      <c r="R5563">
        <v>9.793784177601619E-3</v>
      </c>
      <c r="S5563">
        <v>1.4629407377984261E-2</v>
      </c>
      <c r="T5563">
        <v>2.1854426509215971E-2</v>
      </c>
      <c r="U5563">
        <v>3.2895448226402203E-2</v>
      </c>
      <c r="V5563">
        <v>3.627592690320422E-2</v>
      </c>
      <c r="W5563">
        <v>8.279849914917882E-2</v>
      </c>
      <c r="Y5563">
        <v>90.01</v>
      </c>
      <c r="Z5563">
        <v>90.01</v>
      </c>
      <c r="AD5563">
        <v>9.2799999999999994E-2</v>
      </c>
    </row>
    <row r="5564" spans="2:30" x14ac:dyDescent="0.25">
      <c r="B5564" s="3"/>
      <c r="Q5564">
        <v>4.5877199755205683E-2</v>
      </c>
      <c r="R5564">
        <v>2.1878047543555591E-2</v>
      </c>
      <c r="S5564">
        <v>3.2745923313675963E-2</v>
      </c>
      <c r="T5564">
        <v>5.0345861358765197E-2</v>
      </c>
      <c r="U5564">
        <v>7.3101485097269991E-2</v>
      </c>
      <c r="V5564">
        <v>8.6169493980080197E-2</v>
      </c>
      <c r="W5564">
        <v>7.0668904210168831E-2</v>
      </c>
      <c r="Y5564">
        <v>103.31</v>
      </c>
      <c r="Z5564">
        <v>103.31</v>
      </c>
      <c r="AD5564">
        <v>9.2799999999999994E-2</v>
      </c>
    </row>
    <row r="5565" spans="2:30" x14ac:dyDescent="0.25">
      <c r="B5565" s="3"/>
      <c r="Q5565">
        <v>7.6640938564952063E-2</v>
      </c>
      <c r="R5565">
        <v>4.3869122100641728E-2</v>
      </c>
      <c r="S5565">
        <v>5.5637704383088897E-2</v>
      </c>
      <c r="T5565">
        <v>8.5073792801050374E-2</v>
      </c>
      <c r="U5565">
        <v>0.1165618264818339</v>
      </c>
      <c r="V5565">
        <v>0.14834284686119709</v>
      </c>
      <c r="W5565">
        <v>5.1521691491806187E-2</v>
      </c>
      <c r="Y5565">
        <v>113.27</v>
      </c>
      <c r="Z5565">
        <v>113.27</v>
      </c>
      <c r="AD5565">
        <v>9.2799999999999994E-2</v>
      </c>
    </row>
    <row r="5566" spans="2:30" x14ac:dyDescent="0.25">
      <c r="B5566" s="3"/>
      <c r="Q5566">
        <v>0.1121534424258674</v>
      </c>
      <c r="R5566">
        <v>5.8355858835170929E-2</v>
      </c>
      <c r="S5566">
        <v>7.3083669632456189E-2</v>
      </c>
      <c r="T5566">
        <v>0.1424002324521729</v>
      </c>
      <c r="U5566">
        <v>0.1663919711979171</v>
      </c>
      <c r="V5566">
        <v>0.1779133297100568</v>
      </c>
      <c r="W5566">
        <v>2.1670252671245761E-2</v>
      </c>
      <c r="Y5566">
        <v>125.22</v>
      </c>
      <c r="Z5566">
        <v>125.22</v>
      </c>
      <c r="AD5566">
        <v>0.13919999999999999</v>
      </c>
    </row>
    <row r="5567" spans="2:30" x14ac:dyDescent="0.25">
      <c r="B5567" s="3"/>
      <c r="Q5567">
        <v>0.11768678605070761</v>
      </c>
      <c r="R5567">
        <v>5.4048575948675882E-2</v>
      </c>
      <c r="S5567">
        <v>8.5224819196977622E-2</v>
      </c>
      <c r="T5567">
        <v>0.16515860610528621</v>
      </c>
      <c r="U5567">
        <v>0.18191067106179781</v>
      </c>
      <c r="V5567">
        <v>0.21171061679355899</v>
      </c>
      <c r="W5567">
        <v>2.6633717449632471E-2</v>
      </c>
      <c r="Y5567">
        <v>126.14</v>
      </c>
      <c r="Z5567">
        <v>126.14</v>
      </c>
      <c r="AD5567">
        <v>0.13919999999999999</v>
      </c>
    </row>
    <row r="5568" spans="2:30" x14ac:dyDescent="0.25">
      <c r="B5568" s="3"/>
      <c r="Q5568">
        <v>0.13321318308757291</v>
      </c>
      <c r="R5568">
        <v>7.5203534923059784E-2</v>
      </c>
      <c r="S5568">
        <v>9.81555309509623E-2</v>
      </c>
      <c r="T5568">
        <v>0.17692150109220681</v>
      </c>
      <c r="U5568">
        <v>0.18155269952705411</v>
      </c>
      <c r="V5568">
        <v>0.2173461967913059</v>
      </c>
      <c r="W5568">
        <v>4.1643079138142261E-2</v>
      </c>
      <c r="Y5568">
        <v>124.93</v>
      </c>
      <c r="Z5568">
        <v>124.93</v>
      </c>
      <c r="AD5568">
        <v>9.2799999999999994E-2</v>
      </c>
    </row>
    <row r="5569" spans="2:30" x14ac:dyDescent="0.25">
      <c r="B5569" s="3"/>
      <c r="Q5569">
        <v>0.14262812597162949</v>
      </c>
      <c r="R5569">
        <v>8.1604096927310854E-2</v>
      </c>
      <c r="S5569">
        <v>0.11084319053935419</v>
      </c>
      <c r="T5569">
        <v>0.18494455931683601</v>
      </c>
      <c r="U5569">
        <v>0.2298388007169542</v>
      </c>
      <c r="V5569">
        <v>0.25568823816779612</v>
      </c>
      <c r="W5569">
        <v>4.4005863087615039E-2</v>
      </c>
      <c r="Y5569">
        <v>110.69</v>
      </c>
      <c r="Z5569">
        <v>110.69</v>
      </c>
      <c r="AD5569">
        <v>9.2799999999999994E-2</v>
      </c>
    </row>
    <row r="5570" spans="2:30" x14ac:dyDescent="0.25">
      <c r="B5570" s="3"/>
      <c r="Q5570">
        <v>0.13308930226015109</v>
      </c>
      <c r="R5570">
        <v>5.9777361851677847E-2</v>
      </c>
      <c r="S5570">
        <v>0.11119382208023811</v>
      </c>
      <c r="T5570">
        <v>0.1558694418614065</v>
      </c>
      <c r="U5570">
        <v>0.21630012805207621</v>
      </c>
      <c r="V5570">
        <v>0.240867073100966</v>
      </c>
      <c r="W5570">
        <v>1.183245249405933E-2</v>
      </c>
      <c r="Y5570">
        <v>106</v>
      </c>
      <c r="Z5570">
        <v>106</v>
      </c>
      <c r="AD5570">
        <v>4.6399999999999997E-2</v>
      </c>
    </row>
    <row r="5571" spans="2:30" x14ac:dyDescent="0.25">
      <c r="B5571" s="3"/>
      <c r="Q5571">
        <v>0.1214445044825022</v>
      </c>
      <c r="R5571">
        <v>5.3283311003024851E-2</v>
      </c>
      <c r="S5571">
        <v>0.1022030494992389</v>
      </c>
      <c r="T5571">
        <v>0.14156876614612879</v>
      </c>
      <c r="U5571">
        <v>0.16755964509074989</v>
      </c>
      <c r="V5571">
        <v>0.21705479763791349</v>
      </c>
      <c r="W5571">
        <v>7.5491732524136188E-3</v>
      </c>
      <c r="Y5571">
        <v>102.51</v>
      </c>
      <c r="Z5571">
        <v>102.51</v>
      </c>
      <c r="AD5571">
        <v>4.6399999999999997E-2</v>
      </c>
    </row>
    <row r="5572" spans="2:30" x14ac:dyDescent="0.25">
      <c r="B5572" s="3"/>
      <c r="Q5572">
        <v>0.10934547700430659</v>
      </c>
      <c r="R5572">
        <v>5.1236698925631138E-2</v>
      </c>
      <c r="S5572">
        <v>7.8957638957344353E-2</v>
      </c>
      <c r="T5572">
        <v>0.1252824456387063</v>
      </c>
      <c r="U5572">
        <v>0.1574148731119196</v>
      </c>
      <c r="V5572">
        <v>0.20800851572802781</v>
      </c>
      <c r="W5572">
        <v>7.6669975158604629E-3</v>
      </c>
      <c r="Y5572">
        <v>95.2</v>
      </c>
      <c r="Z5572">
        <v>95.2</v>
      </c>
      <c r="AD5572">
        <v>4.6399999999999997E-2</v>
      </c>
    </row>
    <row r="5573" spans="2:30" x14ac:dyDescent="0.25">
      <c r="B5573" s="3"/>
      <c r="Q5573">
        <v>0.1063310435370429</v>
      </c>
      <c r="R5573">
        <v>5.1037234964432548E-2</v>
      </c>
      <c r="S5573">
        <v>7.3139989323249582E-2</v>
      </c>
      <c r="T5573">
        <v>0.1163346311921092</v>
      </c>
      <c r="U5573">
        <v>0.1567618942889738</v>
      </c>
      <c r="V5573">
        <v>0.1963307030691058</v>
      </c>
      <c r="W5573">
        <v>1.1014799279699131E-2</v>
      </c>
      <c r="Y5573">
        <v>88.52</v>
      </c>
      <c r="Z5573">
        <v>88.52</v>
      </c>
      <c r="AD5573">
        <v>4.6399999999999997E-2</v>
      </c>
    </row>
    <row r="5574" spans="2:30" x14ac:dyDescent="0.25">
      <c r="B5574" s="3"/>
      <c r="Q5574">
        <v>7.940761037737222E-2</v>
      </c>
      <c r="R5574">
        <v>3.4065917993634509E-2</v>
      </c>
      <c r="S5574">
        <v>5.9832936112149571E-2</v>
      </c>
      <c r="T5574">
        <v>8.4898996539022914E-2</v>
      </c>
      <c r="U5574">
        <v>0.1085315035544249</v>
      </c>
      <c r="V5574">
        <v>0.12837171788019039</v>
      </c>
      <c r="W5574">
        <v>1.698955415283622E-2</v>
      </c>
      <c r="Y5574">
        <v>83.31</v>
      </c>
      <c r="Z5574">
        <v>83.31</v>
      </c>
      <c r="AD5574">
        <v>4.6399999999999997E-2</v>
      </c>
    </row>
    <row r="5575" spans="2:30" x14ac:dyDescent="0.25">
      <c r="B5575" s="3"/>
      <c r="Q5575">
        <v>7.7466810747764056E-2</v>
      </c>
      <c r="R5575">
        <v>3.9786882226137958E-2</v>
      </c>
      <c r="S5575">
        <v>6.1869053329357097E-2</v>
      </c>
      <c r="T5575">
        <v>0.103396210733381</v>
      </c>
      <c r="U5575">
        <v>0.1025923022237745</v>
      </c>
      <c r="V5575">
        <v>0.1230785554325441</v>
      </c>
      <c r="W5575">
        <v>2.0547184926838619E-2</v>
      </c>
      <c r="Y5575">
        <v>81.41</v>
      </c>
      <c r="Z5575">
        <v>81.41</v>
      </c>
      <c r="AD5575">
        <v>4.6399999999999997E-2</v>
      </c>
    </row>
    <row r="5576" spans="2:30" x14ac:dyDescent="0.25">
      <c r="B5576" s="3"/>
      <c r="Q5576">
        <v>8.3991200991978737E-2</v>
      </c>
      <c r="R5576">
        <v>4.0040008740478583E-2</v>
      </c>
      <c r="S5576">
        <v>7.1480275071666002E-2</v>
      </c>
      <c r="T5576">
        <v>0.1083337207407284</v>
      </c>
      <c r="U5576">
        <v>0.14038945837349309</v>
      </c>
      <c r="V5576">
        <v>0.12908327678065681</v>
      </c>
      <c r="W5576">
        <v>8.0887531420256766E-3</v>
      </c>
      <c r="Y5576">
        <v>82.17</v>
      </c>
      <c r="Z5576">
        <v>82.17</v>
      </c>
      <c r="AD5576">
        <v>4.6399999999999997E-2</v>
      </c>
    </row>
    <row r="5577" spans="2:30" x14ac:dyDescent="0.25">
      <c r="B5577" s="3"/>
      <c r="Q5577">
        <v>0.12359177215781331</v>
      </c>
      <c r="R5577">
        <v>6.3480060599783256E-2</v>
      </c>
      <c r="S5577">
        <v>8.2509379070930283E-2</v>
      </c>
      <c r="T5577">
        <v>0.14781923058506061</v>
      </c>
      <c r="U5577">
        <v>0.20697805939923289</v>
      </c>
      <c r="V5577">
        <v>0.1869974456362842</v>
      </c>
      <c r="W5577">
        <v>1.2652323118273299E-2</v>
      </c>
      <c r="Y5577">
        <v>90.2</v>
      </c>
      <c r="Z5577">
        <v>90.2</v>
      </c>
      <c r="AD5577">
        <v>4.6399999999999997E-2</v>
      </c>
    </row>
    <row r="5578" spans="2:30" x14ac:dyDescent="0.25">
      <c r="B5578" s="3"/>
      <c r="Q5578">
        <v>0.14522962334748729</v>
      </c>
      <c r="R5578">
        <v>6.5424359270381496E-2</v>
      </c>
      <c r="S5578">
        <v>0.1138110115859589</v>
      </c>
      <c r="T5578">
        <v>0.18539669371827569</v>
      </c>
      <c r="U5578">
        <v>0.2150652855274108</v>
      </c>
      <c r="V5578">
        <v>0.28960940338845642</v>
      </c>
      <c r="W5578">
        <v>1.055708562331498E-2</v>
      </c>
      <c r="Y5578">
        <v>93.11</v>
      </c>
      <c r="Z5578">
        <v>93.11</v>
      </c>
      <c r="AD5578">
        <v>9.2799999999999994E-2</v>
      </c>
    </row>
    <row r="5579" spans="2:30" x14ac:dyDescent="0.25">
      <c r="B5579" s="3"/>
      <c r="Q5579">
        <v>0.151960481637405</v>
      </c>
      <c r="R5579">
        <v>8.7237920814113343E-2</v>
      </c>
      <c r="S5579">
        <v>0.1075635569335863</v>
      </c>
      <c r="T5579">
        <v>0.20678320520222879</v>
      </c>
      <c r="U5579">
        <v>0.2206419411993</v>
      </c>
      <c r="V5579">
        <v>0.26315030257672922</v>
      </c>
      <c r="W5579">
        <v>4.231546368014062E-3</v>
      </c>
      <c r="Y5579">
        <v>96.43</v>
      </c>
      <c r="Z5579">
        <v>96.43</v>
      </c>
      <c r="AD5579">
        <v>0.13919999999999999</v>
      </c>
    </row>
    <row r="5580" spans="2:30" x14ac:dyDescent="0.25">
      <c r="B5580" s="3"/>
      <c r="Q5580">
        <v>0.14675748688568949</v>
      </c>
      <c r="R5580">
        <v>6.4180120290246584E-2</v>
      </c>
      <c r="S5580">
        <v>0.1017541258068918</v>
      </c>
      <c r="T5580">
        <v>0.15678360950251269</v>
      </c>
      <c r="U5580">
        <v>0.19043649766886461</v>
      </c>
      <c r="V5580">
        <v>0.28427296052352452</v>
      </c>
      <c r="W5580">
        <v>2.464361949023421E-3</v>
      </c>
      <c r="Y5580">
        <v>92.4</v>
      </c>
      <c r="Z5580">
        <v>92.4</v>
      </c>
      <c r="AD5580">
        <v>0.13919999999999999</v>
      </c>
    </row>
    <row r="5581" spans="2:30" x14ac:dyDescent="0.25">
      <c r="B5581" s="3"/>
      <c r="Q5581">
        <v>0.14287588762647321</v>
      </c>
      <c r="R5581">
        <v>7.1815864594214601E-2</v>
      </c>
      <c r="S5581">
        <v>0.1188721982774829</v>
      </c>
      <c r="T5581">
        <v>0.17863047034586199</v>
      </c>
      <c r="U5581">
        <v>0.18554370431703629</v>
      </c>
      <c r="V5581">
        <v>0.25469555930438109</v>
      </c>
      <c r="W5581">
        <v>2.275228974383633E-3</v>
      </c>
      <c r="Y5581">
        <v>81.95</v>
      </c>
      <c r="Z5581">
        <v>81.95</v>
      </c>
      <c r="AD5581">
        <v>0.13919999999999999</v>
      </c>
    </row>
    <row r="5582" spans="2:30" x14ac:dyDescent="0.25">
      <c r="B5582" s="3"/>
      <c r="Q5582">
        <v>0.16364657302419461</v>
      </c>
      <c r="R5582">
        <v>9.261191337227534E-2</v>
      </c>
      <c r="S5582">
        <v>0.12859395435746099</v>
      </c>
      <c r="T5582">
        <v>0.1832305891481065</v>
      </c>
      <c r="U5582">
        <v>0.22908849429719191</v>
      </c>
      <c r="V5582">
        <v>0.31181055097106092</v>
      </c>
      <c r="W5582">
        <v>2.10611944026085E-3</v>
      </c>
      <c r="Y5582">
        <v>79.11</v>
      </c>
      <c r="Z5582">
        <v>79.11</v>
      </c>
      <c r="AD5582">
        <v>9.2799999999999994E-2</v>
      </c>
    </row>
    <row r="5583" spans="2:30" x14ac:dyDescent="0.25">
      <c r="B5583" s="3"/>
      <c r="Q5583">
        <v>0.14745947824107969</v>
      </c>
      <c r="R5583">
        <v>6.8704963380075645E-2</v>
      </c>
      <c r="S5583">
        <v>9.902427152250888E-2</v>
      </c>
      <c r="T5583">
        <v>0.1839612778301471</v>
      </c>
      <c r="U5583">
        <v>0.23084720628224681</v>
      </c>
      <c r="V5583">
        <v>0.2580296434986924</v>
      </c>
      <c r="W5583">
        <v>1.9986862309116951E-3</v>
      </c>
      <c r="Y5583">
        <v>78.790000000000006</v>
      </c>
      <c r="Z5583">
        <v>78.790000000000006</v>
      </c>
      <c r="AD5583">
        <v>9.2799999999999994E-2</v>
      </c>
    </row>
    <row r="5584" spans="2:30" x14ac:dyDescent="0.25">
      <c r="B5584" s="3"/>
      <c r="Q5584">
        <v>0.1508042605814682</v>
      </c>
      <c r="R5584">
        <v>7.5256204221038459E-2</v>
      </c>
      <c r="S5584">
        <v>0.1229303855130555</v>
      </c>
      <c r="T5584">
        <v>0.1610532777384695</v>
      </c>
      <c r="U5584">
        <v>0.1974478653606124</v>
      </c>
      <c r="V5584">
        <v>0.2465497666358008</v>
      </c>
      <c r="W5584">
        <v>4.933943029788483E-3</v>
      </c>
      <c r="Y5584">
        <v>77.06</v>
      </c>
      <c r="Z5584">
        <v>77.06</v>
      </c>
      <c r="AD5584">
        <v>9.2799999999999994E-2</v>
      </c>
    </row>
    <row r="5585" spans="2:30" x14ac:dyDescent="0.25">
      <c r="B5585" s="3"/>
      <c r="Q5585">
        <v>0.15390128126701311</v>
      </c>
      <c r="R5585">
        <v>7.1651842307076954E-2</v>
      </c>
      <c r="S5585">
        <v>0.1170538949921331</v>
      </c>
      <c r="T5585">
        <v>0.19215815223161789</v>
      </c>
      <c r="U5585">
        <v>0.24596541286358789</v>
      </c>
      <c r="V5585">
        <v>0.23645576117638331</v>
      </c>
      <c r="W5585">
        <v>1.341121125319491E-2</v>
      </c>
      <c r="Y5585">
        <v>76.59</v>
      </c>
      <c r="Z5585">
        <v>76.59</v>
      </c>
      <c r="AD5585">
        <v>9.2799999999999994E-2</v>
      </c>
    </row>
    <row r="5586" spans="2:30" x14ac:dyDescent="0.25">
      <c r="B5586" s="3"/>
      <c r="Q5586">
        <v>0.1329241278235887</v>
      </c>
      <c r="R5586">
        <v>7.0472826210363673E-2</v>
      </c>
      <c r="S5586">
        <v>0.10754041495445051</v>
      </c>
      <c r="T5586">
        <v>0.17514647416122631</v>
      </c>
      <c r="U5586">
        <v>0.22628366386439411</v>
      </c>
      <c r="V5586">
        <v>0.25023072215399939</v>
      </c>
      <c r="W5586">
        <v>6.3014947912953291E-3</v>
      </c>
      <c r="Y5586">
        <v>78.06</v>
      </c>
      <c r="Z5586">
        <v>78.06</v>
      </c>
      <c r="AD5586">
        <v>9.2799999999999994E-2</v>
      </c>
    </row>
    <row r="5587" spans="2:30" x14ac:dyDescent="0.25">
      <c r="B5587" s="3"/>
      <c r="Q5587">
        <v>0.132387310904761</v>
      </c>
      <c r="R5587">
        <v>7.2294503789723866E-2</v>
      </c>
      <c r="S5587">
        <v>9.9486639286424816E-2</v>
      </c>
      <c r="T5587">
        <v>0.1482872465908335</v>
      </c>
      <c r="U5587">
        <v>0.2264090814556052</v>
      </c>
      <c r="V5587">
        <v>0.2350660194778886</v>
      </c>
      <c r="W5587">
        <v>6.0280045583709268E-3</v>
      </c>
      <c r="Y5587">
        <v>79.989999999999995</v>
      </c>
      <c r="Z5587">
        <v>79.989999999999995</v>
      </c>
      <c r="AD5587">
        <v>9.2799999999999994E-2</v>
      </c>
    </row>
    <row r="5588" spans="2:30" x14ac:dyDescent="0.25">
      <c r="B5588" s="3"/>
      <c r="Q5588">
        <v>0.14333011732701981</v>
      </c>
      <c r="R5588">
        <v>6.7853040454109267E-2</v>
      </c>
      <c r="S5588">
        <v>0.1191112245055832</v>
      </c>
      <c r="T5588">
        <v>0.18455445019275121</v>
      </c>
      <c r="U5588">
        <v>0.2211111238631292</v>
      </c>
      <c r="V5588">
        <v>0.26839901437835539</v>
      </c>
      <c r="W5588">
        <v>3.0081268816313549E-2</v>
      </c>
      <c r="Y5588">
        <v>95.27</v>
      </c>
      <c r="Z5588">
        <v>95.27</v>
      </c>
      <c r="AD5588">
        <v>9.2799999999999994E-2</v>
      </c>
    </row>
    <row r="5589" spans="2:30" x14ac:dyDescent="0.25">
      <c r="B5589" s="3"/>
      <c r="Q5589">
        <v>0.1643485643795847</v>
      </c>
      <c r="R5589">
        <v>8.4488721775802467E-2</v>
      </c>
      <c r="S5589">
        <v>0.14027742457920031</v>
      </c>
      <c r="T5589">
        <v>0.22125907795474431</v>
      </c>
      <c r="U5589">
        <v>0.23455755832139591</v>
      </c>
      <c r="V5589">
        <v>0.25988517966015418</v>
      </c>
      <c r="W5589">
        <v>2.0516274269939141E-2</v>
      </c>
      <c r="Y5589">
        <v>107.92</v>
      </c>
      <c r="Z5589">
        <v>107.92</v>
      </c>
      <c r="AD5589">
        <v>9.2799999999999994E-2</v>
      </c>
    </row>
    <row r="5590" spans="2:30" x14ac:dyDescent="0.25">
      <c r="B5590" s="3"/>
      <c r="Q5590">
        <v>0.17285504786254821</v>
      </c>
      <c r="R5590">
        <v>9.7918977768995885E-2</v>
      </c>
      <c r="S5590">
        <v>0.13490549910879851</v>
      </c>
      <c r="T5590">
        <v>0.19084786433381451</v>
      </c>
      <c r="U5590">
        <v>0.28266808452579062</v>
      </c>
      <c r="V5590">
        <v>0.30729463101211407</v>
      </c>
      <c r="W5590">
        <v>1.70430851777791E-2</v>
      </c>
      <c r="Y5590">
        <v>112.08</v>
      </c>
      <c r="Z5590">
        <v>112.08</v>
      </c>
      <c r="AD5590">
        <v>0.13919999999999999</v>
      </c>
    </row>
    <row r="5591" spans="2:30" x14ac:dyDescent="0.25">
      <c r="B5591" s="3"/>
      <c r="Q5591">
        <v>0.1693450910855972</v>
      </c>
      <c r="R5591">
        <v>9.0395747822046388E-2</v>
      </c>
      <c r="S5591">
        <v>0.1095573519629857</v>
      </c>
      <c r="T5591">
        <v>0.24323031349842619</v>
      </c>
      <c r="U5591">
        <v>0.2299751342529345</v>
      </c>
      <c r="V5591">
        <v>0.25783618485360238</v>
      </c>
      <c r="W5591">
        <v>1.4900170691114149E-2</v>
      </c>
      <c r="Y5591">
        <v>112.17</v>
      </c>
      <c r="Z5591">
        <v>112.17</v>
      </c>
      <c r="AD5591">
        <v>0.13919999999999999</v>
      </c>
    </row>
    <row r="5592" spans="2:30" x14ac:dyDescent="0.25">
      <c r="B5592" s="3"/>
      <c r="Q5592">
        <v>0.16645453844575531</v>
      </c>
      <c r="R5592">
        <v>8.3219917892285902E-2</v>
      </c>
      <c r="S5592">
        <v>0.10945846602041789</v>
      </c>
      <c r="T5592">
        <v>0.18299536429133739</v>
      </c>
      <c r="U5592">
        <v>0.2179188546561974</v>
      </c>
      <c r="V5592">
        <v>0.31256128418242202</v>
      </c>
      <c r="W5592">
        <v>9.2208890665433484E-3</v>
      </c>
      <c r="Y5592">
        <v>108</v>
      </c>
      <c r="Z5592">
        <v>108</v>
      </c>
      <c r="AD5592">
        <v>9.2799999999999994E-2</v>
      </c>
    </row>
    <row r="5593" spans="2:30" x14ac:dyDescent="0.25">
      <c r="B5593" s="3"/>
      <c r="Q5593">
        <v>0.15571820006919951</v>
      </c>
      <c r="R5593">
        <v>8.2338169235076239E-2</v>
      </c>
      <c r="S5593">
        <v>0.13211244815945319</v>
      </c>
      <c r="T5593">
        <v>0.2032754617315557</v>
      </c>
      <c r="U5593">
        <v>0.25706332994491848</v>
      </c>
      <c r="V5593">
        <v>0.30556889153107419</v>
      </c>
      <c r="W5593">
        <v>5.0763997740878039E-3</v>
      </c>
      <c r="Y5593">
        <v>106</v>
      </c>
      <c r="Z5593">
        <v>106</v>
      </c>
      <c r="AD5593">
        <v>9.2799999999999994E-2</v>
      </c>
    </row>
    <row r="5594" spans="2:30" x14ac:dyDescent="0.25">
      <c r="B5594" s="3"/>
      <c r="Q5594">
        <v>0.13213954924991739</v>
      </c>
      <c r="R5594">
        <v>6.2199227819427841E-2</v>
      </c>
      <c r="S5594">
        <v>0.11155708941789801</v>
      </c>
      <c r="T5594">
        <v>0.1428751809752041</v>
      </c>
      <c r="U5594">
        <v>0.19070011230574879</v>
      </c>
      <c r="V5594">
        <v>0.2633026231276468</v>
      </c>
      <c r="W5594">
        <v>2.102319931477014E-2</v>
      </c>
      <c r="Y5594">
        <v>96.86</v>
      </c>
      <c r="Z5594">
        <v>96.86</v>
      </c>
      <c r="AD5594">
        <v>4.6399999999999997E-2</v>
      </c>
    </row>
    <row r="5595" spans="2:30" x14ac:dyDescent="0.25">
      <c r="B5595" s="3"/>
      <c r="Q5595">
        <v>0.13531915715374351</v>
      </c>
      <c r="R5595">
        <v>7.5720169903986945E-2</v>
      </c>
      <c r="S5595">
        <v>9.2732499867654805E-2</v>
      </c>
      <c r="T5595">
        <v>0.15316165911747401</v>
      </c>
      <c r="U5595">
        <v>0.1946018309103813</v>
      </c>
      <c r="V5595">
        <v>0.23169058831193939</v>
      </c>
      <c r="W5595">
        <v>4.2112766776446757E-2</v>
      </c>
      <c r="Y5595">
        <v>84.91</v>
      </c>
      <c r="Z5595">
        <v>84.91</v>
      </c>
      <c r="AD5595">
        <v>4.6399999999999997E-2</v>
      </c>
    </row>
    <row r="5596" spans="2:30" x14ac:dyDescent="0.25">
      <c r="B5596" s="3"/>
      <c r="Q5596">
        <v>0.1238808274217975</v>
      </c>
      <c r="R5596">
        <v>5.6908178424825387E-2</v>
      </c>
      <c r="S5596">
        <v>8.2748120998451774E-2</v>
      </c>
      <c r="T5596">
        <v>0.1410965633874289</v>
      </c>
      <c r="U5596">
        <v>0.19487966810551779</v>
      </c>
      <c r="V5596">
        <v>0.19633463115555161</v>
      </c>
      <c r="W5596">
        <v>3.5389561192492612E-2</v>
      </c>
      <c r="Y5596">
        <v>78.900000000000006</v>
      </c>
      <c r="Z5596">
        <v>78.900000000000006</v>
      </c>
      <c r="AD5596">
        <v>4.6399999999999997E-2</v>
      </c>
    </row>
    <row r="5597" spans="2:30" x14ac:dyDescent="0.25">
      <c r="B5597" s="3"/>
      <c r="Q5597">
        <v>0.1219400277921894</v>
      </c>
      <c r="R5597">
        <v>6.5560477846307849E-2</v>
      </c>
      <c r="S5597">
        <v>8.5424328300132413E-2</v>
      </c>
      <c r="T5597">
        <v>0.1705197404024914</v>
      </c>
      <c r="U5597">
        <v>0.161989574928184</v>
      </c>
      <c r="V5597">
        <v>0.21816649492901441</v>
      </c>
      <c r="W5597">
        <v>5.4511950631088588E-2</v>
      </c>
      <c r="Y5597">
        <v>74.989999999999995</v>
      </c>
      <c r="Z5597">
        <v>74.989999999999995</v>
      </c>
      <c r="AD5597">
        <v>4.6399999999999997E-2</v>
      </c>
    </row>
    <row r="5598" spans="2:30" x14ac:dyDescent="0.25">
      <c r="B5598" s="3"/>
      <c r="Q5598">
        <v>0.1152091695022717</v>
      </c>
      <c r="R5598">
        <v>5.4031517433635962E-2</v>
      </c>
      <c r="S5598">
        <v>8.4141016851425027E-2</v>
      </c>
      <c r="T5598">
        <v>0.1623261901091288</v>
      </c>
      <c r="U5598">
        <v>0.18860688079756771</v>
      </c>
      <c r="V5598">
        <v>0.22625745010896209</v>
      </c>
      <c r="W5598">
        <v>9.4213424670682847E-2</v>
      </c>
      <c r="Y5598">
        <v>72.180000000000007</v>
      </c>
      <c r="Z5598">
        <v>72.180000000000007</v>
      </c>
      <c r="AD5598">
        <v>4.6399999999999997E-2</v>
      </c>
    </row>
    <row r="5599" spans="2:30" x14ac:dyDescent="0.25">
      <c r="B5599" s="3"/>
      <c r="Q5599">
        <v>0.11471364619258451</v>
      </c>
      <c r="R5599">
        <v>5.315083669297304E-2</v>
      </c>
      <c r="S5599">
        <v>8.4785600310173431E-2</v>
      </c>
      <c r="T5599">
        <v>0.1251811383703661</v>
      </c>
      <c r="U5599">
        <v>0.17084876251935011</v>
      </c>
      <c r="V5599">
        <v>0.1976185844475391</v>
      </c>
      <c r="W5599">
        <v>8.108381008934426E-2</v>
      </c>
      <c r="Y5599">
        <v>70.05</v>
      </c>
      <c r="Z5599">
        <v>70.05</v>
      </c>
      <c r="AD5599">
        <v>4.6399999999999997E-2</v>
      </c>
    </row>
    <row r="5600" spans="2:30" x14ac:dyDescent="0.25">
      <c r="B5600" s="3"/>
      <c r="Q5600">
        <v>0.1312310898488242</v>
      </c>
      <c r="R5600">
        <v>7.1227703721705532E-2</v>
      </c>
      <c r="S5600">
        <v>9.5609156080634472E-2</v>
      </c>
      <c r="T5600">
        <v>0.15404262849019459</v>
      </c>
      <c r="U5600">
        <v>0.21706162346592839</v>
      </c>
      <c r="V5600">
        <v>0.23095565736585791</v>
      </c>
      <c r="W5600">
        <v>8.7018579032182491E-2</v>
      </c>
      <c r="Y5600">
        <v>67.34</v>
      </c>
      <c r="Z5600">
        <v>67.34</v>
      </c>
      <c r="AD5600">
        <v>4.6399999999999997E-2</v>
      </c>
    </row>
    <row r="5601" spans="2:30" x14ac:dyDescent="0.25">
      <c r="B5601" s="3"/>
      <c r="Q5601">
        <v>0.15571820006919951</v>
      </c>
      <c r="R5601">
        <v>8.1609704754981416E-2</v>
      </c>
      <c r="S5601">
        <v>0.1066884601206642</v>
      </c>
      <c r="T5601">
        <v>0.1906507608328144</v>
      </c>
      <c r="U5601">
        <v>0.22551385436025989</v>
      </c>
      <c r="V5601">
        <v>0.27482210345859182</v>
      </c>
      <c r="W5601">
        <v>0.13256754664574691</v>
      </c>
      <c r="Y5601">
        <v>67.900000000000006</v>
      </c>
      <c r="Z5601">
        <v>67.900000000000006</v>
      </c>
      <c r="AD5601">
        <v>4.6399999999999997E-2</v>
      </c>
    </row>
    <row r="5602" spans="2:30" x14ac:dyDescent="0.25">
      <c r="B5602" s="3"/>
      <c r="Q5602">
        <v>0.16178836061286761</v>
      </c>
      <c r="R5602">
        <v>7.1319367343711623E-2</v>
      </c>
      <c r="S5602">
        <v>0.11375313351039271</v>
      </c>
      <c r="T5602">
        <v>0.19029073069978139</v>
      </c>
      <c r="U5602">
        <v>0.23843090956667029</v>
      </c>
      <c r="V5602">
        <v>0.29165505117903701</v>
      </c>
      <c r="W5602">
        <v>9.8885642746436228E-2</v>
      </c>
      <c r="Y5602">
        <v>70.37</v>
      </c>
      <c r="Z5602">
        <v>70.37</v>
      </c>
      <c r="AD5602">
        <v>9.2799999999999994E-2</v>
      </c>
    </row>
    <row r="5603" spans="2:30" x14ac:dyDescent="0.25">
      <c r="B5603" s="3"/>
      <c r="Q5603">
        <v>0.16802369559309799</v>
      </c>
      <c r="R5603">
        <v>7.4815170800173275E-2</v>
      </c>
      <c r="S5603">
        <v>0.1220753442870216</v>
      </c>
      <c r="T5603">
        <v>0.19852942790809699</v>
      </c>
      <c r="U5603">
        <v>0.28877459390309679</v>
      </c>
      <c r="V5603">
        <v>0.26607206522873572</v>
      </c>
      <c r="W5603">
        <v>6.917935137788169E-3</v>
      </c>
      <c r="Y5603">
        <v>74.47</v>
      </c>
      <c r="Z5603">
        <v>74.47</v>
      </c>
      <c r="AD5603">
        <v>0.13919999999999999</v>
      </c>
    </row>
    <row r="5604" spans="2:30" x14ac:dyDescent="0.25">
      <c r="B5604" s="3"/>
      <c r="Q5604">
        <v>0.1651331429532561</v>
      </c>
      <c r="R5604">
        <v>8.8692685262311041E-2</v>
      </c>
      <c r="S5604">
        <v>0.12532925376330659</v>
      </c>
      <c r="T5604">
        <v>0.23494755017511329</v>
      </c>
      <c r="U5604">
        <v>0.2178085906364047</v>
      </c>
      <c r="V5604">
        <v>0.2513187111676794</v>
      </c>
      <c r="W5604">
        <v>1.7925799684065261E-3</v>
      </c>
      <c r="Y5604">
        <v>76.84</v>
      </c>
      <c r="Z5604">
        <v>76.84</v>
      </c>
      <c r="AD5604">
        <v>0.13919999999999999</v>
      </c>
    </row>
    <row r="5605" spans="2:30" x14ac:dyDescent="0.25">
      <c r="B5605" s="3"/>
      <c r="Q5605">
        <v>0.15592466811490249</v>
      </c>
      <c r="R5605">
        <v>8.2052439965211221E-2</v>
      </c>
      <c r="S5605">
        <v>0.1207356171966502</v>
      </c>
      <c r="T5605">
        <v>0.2224014046938276</v>
      </c>
      <c r="U5605">
        <v>0.2476595260547749</v>
      </c>
      <c r="V5605">
        <v>0.2328333209118614</v>
      </c>
      <c r="W5605">
        <v>3.8775247226998971E-3</v>
      </c>
      <c r="Y5605">
        <v>76.16</v>
      </c>
      <c r="Z5605">
        <v>76.16</v>
      </c>
      <c r="AD5605">
        <v>0.13919999999999999</v>
      </c>
    </row>
    <row r="5606" spans="2:30" x14ac:dyDescent="0.25">
      <c r="B5606" s="3"/>
      <c r="Q5606">
        <v>0.15241471133795151</v>
      </c>
      <c r="R5606">
        <v>6.6763025287788158E-2</v>
      </c>
      <c r="S5606">
        <v>0.1218941079955175</v>
      </c>
      <c r="T5606">
        <v>0.1868457369601477</v>
      </c>
      <c r="U5606">
        <v>0.2465205322781778</v>
      </c>
      <c r="V5606">
        <v>0.23178368943495281</v>
      </c>
      <c r="W5606">
        <v>1.43624895264355E-2</v>
      </c>
      <c r="Y5606">
        <v>77.31</v>
      </c>
      <c r="Z5606">
        <v>77.31</v>
      </c>
      <c r="AD5606">
        <v>9.2799999999999994E-2</v>
      </c>
    </row>
    <row r="5607" spans="2:30" x14ac:dyDescent="0.25">
      <c r="B5607" s="3"/>
      <c r="Q5607">
        <v>0.1468813677131113</v>
      </c>
      <c r="R5607">
        <v>7.3670115078605408E-2</v>
      </c>
      <c r="S5607">
        <v>0.12562175499751249</v>
      </c>
      <c r="T5607">
        <v>0.17373625209369259</v>
      </c>
      <c r="U5607">
        <v>0.21097010144158179</v>
      </c>
      <c r="V5607">
        <v>0.23002762517102679</v>
      </c>
      <c r="W5607">
        <v>3.0224507014216601E-2</v>
      </c>
      <c r="Y5607">
        <v>76.44</v>
      </c>
      <c r="Z5607">
        <v>76.44</v>
      </c>
      <c r="AD5607">
        <v>9.2799999999999994E-2</v>
      </c>
    </row>
    <row r="5608" spans="2:30" x14ac:dyDescent="0.25">
      <c r="B5608" s="3"/>
      <c r="Q5608">
        <v>0.14601420192115869</v>
      </c>
      <c r="R5608">
        <v>7.6712797598894308E-2</v>
      </c>
      <c r="S5608">
        <v>0.1209841848278416</v>
      </c>
      <c r="T5608">
        <v>0.18858219552822611</v>
      </c>
      <c r="U5608">
        <v>0.20676134330905879</v>
      </c>
      <c r="V5608">
        <v>0.2901274744620479</v>
      </c>
      <c r="W5608">
        <v>2.1227614589745061E-2</v>
      </c>
      <c r="Y5608">
        <v>71.2</v>
      </c>
      <c r="Z5608">
        <v>71.2</v>
      </c>
      <c r="AD5608">
        <v>9.2799999999999994E-2</v>
      </c>
    </row>
    <row r="5609" spans="2:30" x14ac:dyDescent="0.25">
      <c r="B5609" s="3"/>
      <c r="Q5609">
        <v>0.14485798086522189</v>
      </c>
      <c r="R5609">
        <v>8.1059932565052034E-2</v>
      </c>
      <c r="S5609">
        <v>0.10464437079066539</v>
      </c>
      <c r="T5609">
        <v>0.1974727093030075</v>
      </c>
      <c r="U5609">
        <v>0.211102232313365</v>
      </c>
      <c r="V5609">
        <v>0.26117270267921899</v>
      </c>
      <c r="W5609">
        <v>2.3724220676739238E-2</v>
      </c>
      <c r="Y5609">
        <v>68.8</v>
      </c>
      <c r="Z5609">
        <v>68.8</v>
      </c>
      <c r="AD5609">
        <v>9.2799999999999994E-2</v>
      </c>
    </row>
    <row r="5610" spans="2:30" x14ac:dyDescent="0.25">
      <c r="B5610" s="3"/>
      <c r="Q5610">
        <v>0.14890475456100061</v>
      </c>
      <c r="R5610">
        <v>6.9185525865203351E-2</v>
      </c>
      <c r="S5610">
        <v>0.11598296949586021</v>
      </c>
      <c r="T5610">
        <v>0.17792156944653939</v>
      </c>
      <c r="U5610">
        <v>0.23303297440154719</v>
      </c>
      <c r="V5610">
        <v>0.25743294235396341</v>
      </c>
      <c r="W5610">
        <v>2.3673110505994979E-2</v>
      </c>
      <c r="Y5610">
        <v>66.75</v>
      </c>
      <c r="Z5610">
        <v>66.75</v>
      </c>
      <c r="AD5610">
        <v>9.2799999999999994E-2</v>
      </c>
    </row>
    <row r="5611" spans="2:30" x14ac:dyDescent="0.25">
      <c r="B5611" s="3"/>
      <c r="Q5611">
        <v>0.1543968045767003</v>
      </c>
      <c r="R5611">
        <v>8.0231090349693918E-2</v>
      </c>
      <c r="S5611">
        <v>0.11719666726063301</v>
      </c>
      <c r="T5611">
        <v>0.2112743887770778</v>
      </c>
      <c r="U5611">
        <v>0.23448955587485201</v>
      </c>
      <c r="V5611">
        <v>0.26662574086627711</v>
      </c>
      <c r="W5611">
        <v>4.881345022625385E-2</v>
      </c>
      <c r="Y5611">
        <v>68.599999999999994</v>
      </c>
      <c r="Z5611">
        <v>68.599999999999994</v>
      </c>
      <c r="AD5611">
        <v>9.2799999999999994E-2</v>
      </c>
    </row>
    <row r="5612" spans="2:30" x14ac:dyDescent="0.25">
      <c r="B5612" s="3"/>
      <c r="Q5612">
        <v>0.17351574560879779</v>
      </c>
      <c r="R5612">
        <v>9.2427283649118439E-2</v>
      </c>
      <c r="S5612">
        <v>0.12912534243133261</v>
      </c>
      <c r="T5612">
        <v>0.20312237544830919</v>
      </c>
      <c r="U5612">
        <v>0.22535283337845941</v>
      </c>
      <c r="V5612">
        <v>0.33825831178411808</v>
      </c>
      <c r="W5612">
        <v>0.10653428000904611</v>
      </c>
      <c r="Y5612">
        <v>81.59</v>
      </c>
      <c r="Z5612">
        <v>81.59</v>
      </c>
      <c r="AD5612">
        <v>9.2799999999999994E-2</v>
      </c>
    </row>
    <row r="5613" spans="2:30" x14ac:dyDescent="0.25">
      <c r="B5613" s="3"/>
      <c r="Q5613">
        <v>0.1846237264676189</v>
      </c>
      <c r="R5613">
        <v>9.3041794948858184E-2</v>
      </c>
      <c r="S5613">
        <v>0.13312013390615671</v>
      </c>
      <c r="T5613">
        <v>0.26321163108355422</v>
      </c>
      <c r="U5613">
        <v>0.28764646581494852</v>
      </c>
      <c r="V5613">
        <v>0.29465898807470309</v>
      </c>
      <c r="W5613">
        <v>8.0375666764498227E-2</v>
      </c>
      <c r="Y5613">
        <v>88.02</v>
      </c>
      <c r="Z5613">
        <v>88.02</v>
      </c>
      <c r="AD5613">
        <v>9.2799999999999994E-2</v>
      </c>
    </row>
    <row r="5614" spans="2:30" x14ac:dyDescent="0.25">
      <c r="B5614" s="3"/>
      <c r="Q5614">
        <v>0.1989113152302662</v>
      </c>
      <c r="R5614">
        <v>0.1079806795057925</v>
      </c>
      <c r="S5614">
        <v>0.16408259054972599</v>
      </c>
      <c r="T5614">
        <v>0.2308272144103439</v>
      </c>
      <c r="U5614">
        <v>0.33716911251157139</v>
      </c>
      <c r="V5614">
        <v>0.35755522327729933</v>
      </c>
      <c r="W5614">
        <v>0.15780660856425721</v>
      </c>
      <c r="Y5614">
        <v>95</v>
      </c>
      <c r="Z5614">
        <v>95</v>
      </c>
      <c r="AD5614">
        <v>0.13919999999999999</v>
      </c>
    </row>
    <row r="5615" spans="2:30" x14ac:dyDescent="0.25">
      <c r="B5615" s="3"/>
      <c r="Q5615">
        <v>0.1861102963966805</v>
      </c>
      <c r="R5615">
        <v>9.3747800833336836E-2</v>
      </c>
      <c r="S5615">
        <v>0.15078740405336619</v>
      </c>
      <c r="T5615">
        <v>0.21318868315201051</v>
      </c>
      <c r="U5615">
        <v>0.31138367801090461</v>
      </c>
      <c r="V5615">
        <v>0.32008931744073382</v>
      </c>
      <c r="W5615">
        <v>7.8766017363123983E-2</v>
      </c>
      <c r="Y5615">
        <v>97.96</v>
      </c>
      <c r="Z5615">
        <v>97.96</v>
      </c>
      <c r="AD5615">
        <v>0.13919999999999999</v>
      </c>
    </row>
    <row r="5616" spans="2:30" x14ac:dyDescent="0.25">
      <c r="B5616" s="3"/>
      <c r="Q5616">
        <v>0.17913167645191919</v>
      </c>
      <c r="R5616">
        <v>8.0876522891678418E-2</v>
      </c>
      <c r="S5616">
        <v>0.1165361531548203</v>
      </c>
      <c r="T5616">
        <v>0.21637202722074481</v>
      </c>
      <c r="U5616">
        <v>0.29291485655848132</v>
      </c>
      <c r="V5616">
        <v>0.26849013290493812</v>
      </c>
      <c r="W5616">
        <v>2.4257170890008631E-2</v>
      </c>
      <c r="Y5616">
        <v>95.48</v>
      </c>
      <c r="Z5616">
        <v>95.48</v>
      </c>
      <c r="AD5616">
        <v>9.2799999999999994E-2</v>
      </c>
    </row>
    <row r="5617" spans="2:30" x14ac:dyDescent="0.25">
      <c r="B5617" s="3"/>
      <c r="Q5617">
        <v>0.16026049707466539</v>
      </c>
      <c r="R5617">
        <v>9.0260959391205653E-2</v>
      </c>
      <c r="S5617">
        <v>0.1141789067255805</v>
      </c>
      <c r="T5617">
        <v>0.2102188151155997</v>
      </c>
      <c r="U5617">
        <v>0.21484697510637751</v>
      </c>
      <c r="V5617">
        <v>0.28678257220204889</v>
      </c>
      <c r="W5617">
        <v>2.9775907856964282E-2</v>
      </c>
      <c r="Y5617">
        <v>90.1</v>
      </c>
      <c r="Z5617">
        <v>90.1</v>
      </c>
      <c r="AD5617">
        <v>9.2799999999999994E-2</v>
      </c>
    </row>
    <row r="5618" spans="2:30" x14ac:dyDescent="0.25">
      <c r="B5618" s="3"/>
      <c r="Q5618">
        <v>0.14390822785498811</v>
      </c>
      <c r="R5618">
        <v>6.5946295825467155E-2</v>
      </c>
      <c r="S5618">
        <v>0.11870441088679649</v>
      </c>
      <c r="T5618">
        <v>0.1945590564824248</v>
      </c>
      <c r="U5618">
        <v>0.1892434492246014</v>
      </c>
      <c r="V5618">
        <v>0.26717843679272518</v>
      </c>
      <c r="W5618">
        <v>1.003338891214511E-2</v>
      </c>
      <c r="Y5618">
        <v>81.95</v>
      </c>
      <c r="Z5618">
        <v>81.95</v>
      </c>
      <c r="AD5618">
        <v>4.6399999999999997E-2</v>
      </c>
    </row>
    <row r="5619" spans="2:30" x14ac:dyDescent="0.25">
      <c r="B5619" s="3"/>
      <c r="Q5619">
        <v>0.12788630750843569</v>
      </c>
      <c r="R5619">
        <v>7.1887053437098669E-2</v>
      </c>
      <c r="S5619">
        <v>9.3660545645091506E-2</v>
      </c>
      <c r="T5619">
        <v>0.15551510823667961</v>
      </c>
      <c r="U5619">
        <v>0.16916887392147559</v>
      </c>
      <c r="V5619">
        <v>0.23661424783229421</v>
      </c>
      <c r="W5619">
        <v>7.0415946429045482E-4</v>
      </c>
      <c r="Y5619">
        <v>76.150000000000006</v>
      </c>
      <c r="Z5619">
        <v>76.150000000000006</v>
      </c>
      <c r="AD5619">
        <v>4.6399999999999997E-2</v>
      </c>
    </row>
    <row r="5620" spans="2:30" x14ac:dyDescent="0.25">
      <c r="B5620" s="3"/>
      <c r="Q5620">
        <v>0.12772113307187319</v>
      </c>
      <c r="R5620">
        <v>7.2459870742986654E-2</v>
      </c>
      <c r="S5620">
        <v>0.1068489924878062</v>
      </c>
      <c r="T5620">
        <v>0.1360084066146143</v>
      </c>
      <c r="U5620">
        <v>0.2109526995000609</v>
      </c>
      <c r="V5620">
        <v>0.19719658972846041</v>
      </c>
      <c r="W5620">
        <v>2.6012008530917143E-4</v>
      </c>
      <c r="Y5620">
        <v>75.930000000000007</v>
      </c>
      <c r="Z5620">
        <v>75.930000000000007</v>
      </c>
      <c r="AD5620">
        <v>4.6399999999999997E-2</v>
      </c>
    </row>
    <row r="5621" spans="2:30" x14ac:dyDescent="0.25">
      <c r="B5621" s="3"/>
      <c r="Q5621">
        <v>0.1223529638835954</v>
      </c>
      <c r="R5621">
        <v>6.723061740664904E-2</v>
      </c>
      <c r="S5621">
        <v>0.1043351569810215</v>
      </c>
      <c r="T5621">
        <v>0.15660864226924451</v>
      </c>
      <c r="U5621">
        <v>0.1703538996075537</v>
      </c>
      <c r="V5621">
        <v>0.19641383101129359</v>
      </c>
      <c r="W5621">
        <v>2.1203667189857939E-3</v>
      </c>
      <c r="Y5621">
        <v>75.7</v>
      </c>
      <c r="Z5621">
        <v>75.7</v>
      </c>
      <c r="AD5621">
        <v>4.6399999999999997E-2</v>
      </c>
    </row>
    <row r="5622" spans="2:30" x14ac:dyDescent="0.25">
      <c r="B5622" s="3"/>
      <c r="Q5622">
        <v>0.11727384995930169</v>
      </c>
      <c r="R5622">
        <v>5.5786339941616143E-2</v>
      </c>
      <c r="S5622">
        <v>8.8825554112913749E-2</v>
      </c>
      <c r="T5622">
        <v>0.12806042130907011</v>
      </c>
      <c r="U5622">
        <v>0.17521986002169401</v>
      </c>
      <c r="V5622">
        <v>0.19591048216463181</v>
      </c>
      <c r="W5622">
        <v>6.1385071755248963E-3</v>
      </c>
      <c r="Y5622">
        <v>73.52</v>
      </c>
      <c r="Z5622">
        <v>73.52</v>
      </c>
      <c r="AD5622">
        <v>4.6399999999999997E-2</v>
      </c>
    </row>
    <row r="5623" spans="2:30" x14ac:dyDescent="0.25">
      <c r="B5623" s="3"/>
      <c r="Q5623">
        <v>0.1158698672485213</v>
      </c>
      <c r="R5623">
        <v>6.0803774072636499E-2</v>
      </c>
      <c r="S5623">
        <v>8.9306890940156314E-2</v>
      </c>
      <c r="T5623">
        <v>0.13388125814817811</v>
      </c>
      <c r="U5623">
        <v>0.16278685416660491</v>
      </c>
      <c r="V5623">
        <v>0.21198079517576451</v>
      </c>
      <c r="W5623">
        <v>7.282745408573519E-3</v>
      </c>
      <c r="Y5623">
        <v>75.849999999999994</v>
      </c>
      <c r="Z5623">
        <v>75.849999999999994</v>
      </c>
      <c r="AD5623">
        <v>4.6399999999999997E-2</v>
      </c>
    </row>
    <row r="5624" spans="2:30" x14ac:dyDescent="0.25">
      <c r="B5624" s="3"/>
      <c r="Q5624">
        <v>0.1228897808024232</v>
      </c>
      <c r="R5624">
        <v>5.8257867536155652E-2</v>
      </c>
      <c r="S5624">
        <v>8.5021449820819717E-2</v>
      </c>
      <c r="T5624">
        <v>0.1668066628074685</v>
      </c>
      <c r="U5624">
        <v>0.1634848106835381</v>
      </c>
      <c r="V5624">
        <v>0.2190224112560511</v>
      </c>
      <c r="W5624">
        <v>4.9502175775632311E-2</v>
      </c>
      <c r="Y5624">
        <v>78.44</v>
      </c>
      <c r="Z5624">
        <v>78.44</v>
      </c>
      <c r="AD5624">
        <v>4.6399999999999997E-2</v>
      </c>
    </row>
    <row r="5625" spans="2:30" x14ac:dyDescent="0.25">
      <c r="B5625" s="3"/>
      <c r="Q5625">
        <v>0.15249729855623281</v>
      </c>
      <c r="R5625">
        <v>8.5817316575208344E-2</v>
      </c>
      <c r="S5625">
        <v>0.1015785559691426</v>
      </c>
      <c r="T5625">
        <v>0.2008121729999793</v>
      </c>
      <c r="U5625">
        <v>0.230835906583819</v>
      </c>
      <c r="V5625">
        <v>0.2508739750769976</v>
      </c>
      <c r="W5625">
        <v>8.9250784417944415E-2</v>
      </c>
      <c r="Y5625">
        <v>94.39</v>
      </c>
      <c r="Z5625">
        <v>94.39</v>
      </c>
      <c r="AD5625">
        <v>4.6399999999999997E-2</v>
      </c>
    </row>
    <row r="5626" spans="2:30" x14ac:dyDescent="0.25">
      <c r="B5626" s="3"/>
      <c r="Q5626">
        <v>0.16897344860333191</v>
      </c>
      <c r="R5626">
        <v>8.2945347706266145E-2</v>
      </c>
      <c r="S5626">
        <v>0.14437896902866201</v>
      </c>
      <c r="T5626">
        <v>0.22787456784425411</v>
      </c>
      <c r="U5626">
        <v>0.2725721808488667</v>
      </c>
      <c r="V5626">
        <v>0.31655231491746721</v>
      </c>
      <c r="W5626">
        <v>5.5422689517524E-2</v>
      </c>
      <c r="Y5626">
        <v>111.29</v>
      </c>
      <c r="Z5626">
        <v>111.29</v>
      </c>
      <c r="AD5626">
        <v>9.2799999999999994E-2</v>
      </c>
    </row>
    <row r="5627" spans="2:30" x14ac:dyDescent="0.25">
      <c r="B5627" s="3"/>
      <c r="Q5627">
        <v>0.17904908923363799</v>
      </c>
      <c r="R5627">
        <v>9.9485301308404814E-2</v>
      </c>
      <c r="S5627">
        <v>0.1366194620468926</v>
      </c>
      <c r="T5627">
        <v>0.25707344206901939</v>
      </c>
      <c r="U5627">
        <v>0.30110143611716023</v>
      </c>
      <c r="V5627">
        <v>0.27711195191030169</v>
      </c>
      <c r="W5627">
        <v>0.1468687562622597</v>
      </c>
      <c r="Y5627">
        <v>115.94</v>
      </c>
      <c r="Z5627">
        <v>115.94</v>
      </c>
      <c r="AD5627">
        <v>0.13919999999999999</v>
      </c>
    </row>
    <row r="5628" spans="2:30" x14ac:dyDescent="0.25">
      <c r="B5628" s="3"/>
      <c r="Q5628">
        <v>0.16814757642051989</v>
      </c>
      <c r="R5628">
        <v>9.3325810953646851E-2</v>
      </c>
      <c r="S5628">
        <v>0.13062149904074341</v>
      </c>
      <c r="T5628">
        <v>0.18992736895765641</v>
      </c>
      <c r="U5628">
        <v>0.25303653551778282</v>
      </c>
      <c r="V5628">
        <v>0.31226251299276331</v>
      </c>
      <c r="W5628">
        <v>0.26018070021347778</v>
      </c>
      <c r="Y5628">
        <v>114.18</v>
      </c>
      <c r="Z5628">
        <v>114.18</v>
      </c>
      <c r="AD5628">
        <v>0.13919999999999999</v>
      </c>
    </row>
    <row r="5629" spans="2:30" x14ac:dyDescent="0.25">
      <c r="B5629" s="3"/>
      <c r="Q5629">
        <v>0.15790676135365131</v>
      </c>
      <c r="R5629">
        <v>8.7658415770392725E-2</v>
      </c>
      <c r="S5629">
        <v>0.1178073968169206</v>
      </c>
      <c r="T5629">
        <v>0.20215796578981141</v>
      </c>
      <c r="U5629">
        <v>0.20540869196324921</v>
      </c>
      <c r="V5629">
        <v>0.29546719895148749</v>
      </c>
      <c r="W5629">
        <v>0.31007415152520063</v>
      </c>
      <c r="Y5629">
        <v>106.98</v>
      </c>
      <c r="Z5629">
        <v>106.98</v>
      </c>
      <c r="AD5629">
        <v>0.13919999999999999</v>
      </c>
    </row>
    <row r="5630" spans="2:30" x14ac:dyDescent="0.25">
      <c r="B5630" s="3"/>
      <c r="Q5630">
        <v>0.15485103427724689</v>
      </c>
      <c r="R5630">
        <v>8.3865648706094031E-2</v>
      </c>
      <c r="S5630">
        <v>0.1112445695542182</v>
      </c>
      <c r="T5630">
        <v>0.1830797363092809</v>
      </c>
      <c r="U5630">
        <v>0.26104994338198417</v>
      </c>
      <c r="V5630">
        <v>0.24235647209474631</v>
      </c>
      <c r="W5630">
        <v>0.37128862952180408</v>
      </c>
      <c r="Y5630">
        <v>103.47</v>
      </c>
      <c r="Z5630">
        <v>103.47</v>
      </c>
      <c r="AD5630">
        <v>9.2799999999999994E-2</v>
      </c>
    </row>
    <row r="5631" spans="2:30" x14ac:dyDescent="0.25">
      <c r="B5631" s="3"/>
      <c r="Q5631">
        <v>0.149689333134672</v>
      </c>
      <c r="R5631">
        <v>8.0854957314989609E-2</v>
      </c>
      <c r="S5631">
        <v>0.1159109118774226</v>
      </c>
      <c r="T5631">
        <v>0.16231500160932111</v>
      </c>
      <c r="U5631">
        <v>0.23537704966914871</v>
      </c>
      <c r="V5631">
        <v>0.24060945414357071</v>
      </c>
      <c r="W5631">
        <v>0.25864216292385012</v>
      </c>
      <c r="Y5631">
        <v>99.44</v>
      </c>
      <c r="Z5631">
        <v>99.44</v>
      </c>
      <c r="AD5631">
        <v>9.2799999999999994E-2</v>
      </c>
    </row>
    <row r="5632" spans="2:30" x14ac:dyDescent="0.25">
      <c r="B5632" s="3"/>
      <c r="Q5632">
        <v>0.14039827107803721</v>
      </c>
      <c r="R5632">
        <v>7.2195092646354819E-2</v>
      </c>
      <c r="S5632">
        <v>9.8734511846905432E-2</v>
      </c>
      <c r="T5632">
        <v>0.16859215180577691</v>
      </c>
      <c r="U5632">
        <v>0.213016324190683</v>
      </c>
      <c r="V5632">
        <v>0.25122923008951947</v>
      </c>
      <c r="W5632">
        <v>0.23942808377780181</v>
      </c>
      <c r="Y5632">
        <v>94</v>
      </c>
      <c r="Z5632">
        <v>94</v>
      </c>
      <c r="AD5632">
        <v>9.2799999999999994E-2</v>
      </c>
    </row>
    <row r="5633" spans="2:30" x14ac:dyDescent="0.25">
      <c r="B5633" s="3"/>
      <c r="Q5633">
        <v>0.13420422970694729</v>
      </c>
      <c r="R5633">
        <v>7.0607167995601502E-2</v>
      </c>
      <c r="S5633">
        <v>9.6994993814757985E-2</v>
      </c>
      <c r="T5633">
        <v>0.17647843233832819</v>
      </c>
      <c r="U5633">
        <v>0.20760488634712229</v>
      </c>
      <c r="V5633">
        <v>0.21984158318934791</v>
      </c>
      <c r="W5633">
        <v>0.2342765205337731</v>
      </c>
      <c r="Y5633">
        <v>85.69</v>
      </c>
      <c r="Z5633">
        <v>85.69</v>
      </c>
      <c r="AD5633">
        <v>9.2799999999999994E-2</v>
      </c>
    </row>
    <row r="5634" spans="2:30" x14ac:dyDescent="0.25">
      <c r="B5634" s="3"/>
      <c r="Q5634">
        <v>0.1408112071694432</v>
      </c>
      <c r="R5634">
        <v>6.2220796245176943E-2</v>
      </c>
      <c r="S5634">
        <v>9.3816651257672912E-2</v>
      </c>
      <c r="T5634">
        <v>0.19849664049125201</v>
      </c>
      <c r="U5634">
        <v>0.19891666683318249</v>
      </c>
      <c r="V5634">
        <v>0.2386808850520821</v>
      </c>
      <c r="W5634">
        <v>0.18054885004809851</v>
      </c>
      <c r="Y5634">
        <v>83.95</v>
      </c>
      <c r="Z5634">
        <v>83.95</v>
      </c>
      <c r="AD5634">
        <v>9.2799999999999994E-2</v>
      </c>
    </row>
    <row r="5635" spans="2:30" x14ac:dyDescent="0.25">
      <c r="B5635" s="3"/>
      <c r="Q5635">
        <v>0.15303411547506049</v>
      </c>
      <c r="R5635">
        <v>6.7426946297515375E-2</v>
      </c>
      <c r="S5635">
        <v>0.12722643527412059</v>
      </c>
      <c r="T5635">
        <v>0.19283447701339829</v>
      </c>
      <c r="U5635">
        <v>0.2331672917515544</v>
      </c>
      <c r="V5635">
        <v>0.30307215767367579</v>
      </c>
      <c r="W5635">
        <v>0.1705293378407865</v>
      </c>
      <c r="Y5635">
        <v>83.95</v>
      </c>
      <c r="Z5635">
        <v>83.95</v>
      </c>
      <c r="AD5635">
        <v>9.2799999999999994E-2</v>
      </c>
    </row>
    <row r="5636" spans="2:30" x14ac:dyDescent="0.25">
      <c r="B5636" s="3"/>
      <c r="Q5636">
        <v>0.1661654831817711</v>
      </c>
      <c r="R5636">
        <v>7.7605941331452738E-2</v>
      </c>
      <c r="S5636">
        <v>0.1122416921569078</v>
      </c>
      <c r="T5636">
        <v>0.21366958122561899</v>
      </c>
      <c r="U5636">
        <v>0.22458122065403061</v>
      </c>
      <c r="V5636">
        <v>0.31616373961155309</v>
      </c>
      <c r="W5636">
        <v>0.17355467447859471</v>
      </c>
      <c r="Y5636">
        <v>94.96</v>
      </c>
      <c r="Z5636">
        <v>94.96</v>
      </c>
      <c r="AD5636">
        <v>9.2799999999999994E-2</v>
      </c>
    </row>
    <row r="5637" spans="2:30" x14ac:dyDescent="0.25">
      <c r="B5637" s="3"/>
      <c r="Q5637">
        <v>0.1897028403919126</v>
      </c>
      <c r="R5637">
        <v>8.2015739282715536E-2</v>
      </c>
      <c r="S5637">
        <v>0.1224961810267996</v>
      </c>
      <c r="T5637">
        <v>0.24896723818149921</v>
      </c>
      <c r="U5637">
        <v>0.31593422008250832</v>
      </c>
      <c r="V5637">
        <v>0.33139205835657409</v>
      </c>
      <c r="W5637">
        <v>0.1422797496843172</v>
      </c>
      <c r="Y5637">
        <v>105</v>
      </c>
      <c r="Z5637">
        <v>105</v>
      </c>
      <c r="AD5637">
        <v>9.2799999999999994E-2</v>
      </c>
    </row>
    <row r="5638" spans="2:30" x14ac:dyDescent="0.25">
      <c r="B5638" s="3"/>
      <c r="Q5638">
        <v>0.19841579192057901</v>
      </c>
      <c r="R5638">
        <v>9.518475494053262E-2</v>
      </c>
      <c r="S5638">
        <v>0.1541263798937863</v>
      </c>
      <c r="T5638">
        <v>0.26663193162732057</v>
      </c>
      <c r="U5638">
        <v>0.29637428830698892</v>
      </c>
      <c r="V5638">
        <v>0.37572565521456031</v>
      </c>
      <c r="W5638">
        <v>0.19912723447671829</v>
      </c>
      <c r="Y5638">
        <v>114.18</v>
      </c>
      <c r="Z5638">
        <v>114.18</v>
      </c>
      <c r="AD5638">
        <v>0.13919999999999999</v>
      </c>
    </row>
    <row r="5639" spans="2:30" x14ac:dyDescent="0.25">
      <c r="B5639" s="3"/>
      <c r="Q5639">
        <v>0.1854083050412903</v>
      </c>
      <c r="R5639">
        <v>8.7331700505488108E-2</v>
      </c>
      <c r="S5639">
        <v>0.14715884968269821</v>
      </c>
      <c r="T5639">
        <v>0.24247015120265611</v>
      </c>
      <c r="U5639">
        <v>0.2936646602874593</v>
      </c>
      <c r="V5639">
        <v>0.32528211233284082</v>
      </c>
      <c r="W5639">
        <v>0.18823453865429429</v>
      </c>
      <c r="Y5639">
        <v>110.99</v>
      </c>
      <c r="Z5639">
        <v>110.99</v>
      </c>
      <c r="AD5639">
        <v>0.13919999999999999</v>
      </c>
    </row>
    <row r="5640" spans="2:30" x14ac:dyDescent="0.25">
      <c r="B5640" s="3"/>
      <c r="Q5640">
        <v>0.17310280951739179</v>
      </c>
      <c r="R5640">
        <v>8.5705050228198132E-2</v>
      </c>
      <c r="S5640">
        <v>0.12868315887776979</v>
      </c>
      <c r="T5640">
        <v>0.24324094451735831</v>
      </c>
      <c r="U5640">
        <v>0.2387994805637276</v>
      </c>
      <c r="V5640">
        <v>0.29303282508213779</v>
      </c>
      <c r="W5640">
        <v>0.41524827370210171</v>
      </c>
      <c r="Y5640">
        <v>102.08</v>
      </c>
      <c r="Z5640">
        <v>102.08</v>
      </c>
      <c r="AD5640">
        <v>9.2799999999999994E-2</v>
      </c>
    </row>
    <row r="5641" spans="2:30" x14ac:dyDescent="0.25">
      <c r="B5641" s="3"/>
      <c r="Q5641">
        <v>0.14985450757123439</v>
      </c>
      <c r="R5641">
        <v>6.9641708176138906E-2</v>
      </c>
      <c r="S5641">
        <v>9.9799492736927953E-2</v>
      </c>
      <c r="T5641">
        <v>0.2137537816944125</v>
      </c>
      <c r="U5641">
        <v>0.19257451678735779</v>
      </c>
      <c r="V5641">
        <v>0.27642307612336647</v>
      </c>
      <c r="W5641">
        <v>0.49469193243693249</v>
      </c>
      <c r="Y5641">
        <v>93.92</v>
      </c>
      <c r="Z5641">
        <v>93.92</v>
      </c>
      <c r="AD5641">
        <v>9.2799999999999994E-2</v>
      </c>
    </row>
    <row r="5642" spans="2:30" x14ac:dyDescent="0.25">
      <c r="B5642" s="3"/>
      <c r="Q5642">
        <v>0.15171271998256139</v>
      </c>
      <c r="R5642">
        <v>6.6994668701246152E-2</v>
      </c>
      <c r="S5642">
        <v>0.12817689125057069</v>
      </c>
      <c r="T5642">
        <v>0.17155116510343679</v>
      </c>
      <c r="U5642">
        <v>0.23424291009857959</v>
      </c>
      <c r="V5642">
        <v>0.25637665077501032</v>
      </c>
      <c r="W5642">
        <v>0.54312270622919601</v>
      </c>
      <c r="Y5642">
        <v>83.1</v>
      </c>
      <c r="Z5642">
        <v>83.1</v>
      </c>
      <c r="AD5642">
        <v>4.6399999999999997E-2</v>
      </c>
    </row>
    <row r="5643" spans="2:30" x14ac:dyDescent="0.25">
      <c r="B5643" s="3"/>
      <c r="Q5643">
        <v>0.1238395338126569</v>
      </c>
      <c r="R5643">
        <v>5.9190538875323807E-2</v>
      </c>
      <c r="S5643">
        <v>8.3775416933196803E-2</v>
      </c>
      <c r="T5643">
        <v>0.17248914196927981</v>
      </c>
      <c r="U5643">
        <v>0.17580060959949451</v>
      </c>
      <c r="V5643">
        <v>0.238575615442743</v>
      </c>
      <c r="W5643">
        <v>0.1109345404136157</v>
      </c>
      <c r="Y5643">
        <v>80.75</v>
      </c>
      <c r="Z5643">
        <v>80.75</v>
      </c>
      <c r="AD5643">
        <v>4.6399999999999997E-2</v>
      </c>
    </row>
    <row r="5644" spans="2:30" x14ac:dyDescent="0.25">
      <c r="B5644" s="3"/>
      <c r="Q5644">
        <v>0.12173355974648641</v>
      </c>
      <c r="R5644">
        <v>5.291445228893913E-2</v>
      </c>
      <c r="S5644">
        <v>0.10165167816017059</v>
      </c>
      <c r="T5644">
        <v>0.17296054146197781</v>
      </c>
      <c r="U5644">
        <v>0.17586074407701</v>
      </c>
      <c r="V5644">
        <v>0.23592400999177299</v>
      </c>
      <c r="W5644">
        <v>7.3255626215260675E-2</v>
      </c>
      <c r="Y5644">
        <v>78.709999999999994</v>
      </c>
      <c r="Z5644">
        <v>78.709999999999994</v>
      </c>
      <c r="AD5644">
        <v>4.6399999999999997E-2</v>
      </c>
    </row>
    <row r="5645" spans="2:30" x14ac:dyDescent="0.25">
      <c r="B5645" s="3"/>
      <c r="Q5645">
        <v>0.1160350416850837</v>
      </c>
      <c r="R5645">
        <v>4.9647899754183322E-2</v>
      </c>
      <c r="S5645">
        <v>8.4681860141890719E-2</v>
      </c>
      <c r="T5645">
        <v>0.13493671809199681</v>
      </c>
      <c r="U5645">
        <v>0.19410530344325669</v>
      </c>
      <c r="V5645">
        <v>0.2189163291657886</v>
      </c>
      <c r="W5645">
        <v>4.957570913001539E-2</v>
      </c>
      <c r="Y5645">
        <v>78.400000000000006</v>
      </c>
      <c r="Z5645">
        <v>78.400000000000006</v>
      </c>
      <c r="AD5645">
        <v>4.6399999999999997E-2</v>
      </c>
    </row>
    <row r="5646" spans="2:30" x14ac:dyDescent="0.25">
      <c r="B5646" s="3"/>
      <c r="Q5646">
        <v>0.11450717814688149</v>
      </c>
      <c r="R5646">
        <v>5.316218584654326E-2</v>
      </c>
      <c r="S5646">
        <v>9.703452832220133E-2</v>
      </c>
      <c r="T5646">
        <v>0.14909017762066989</v>
      </c>
      <c r="U5646">
        <v>0.14631162259648081</v>
      </c>
      <c r="V5646">
        <v>0.1879316372313253</v>
      </c>
      <c r="W5646">
        <v>5.4765493020896068E-2</v>
      </c>
      <c r="Y5646">
        <v>79.209999999999994</v>
      </c>
      <c r="Z5646">
        <v>79.209999999999994</v>
      </c>
      <c r="AD5646">
        <v>4.6399999999999997E-2</v>
      </c>
    </row>
    <row r="5647" spans="2:30" x14ac:dyDescent="0.25">
      <c r="B5647" s="3"/>
      <c r="Q5647">
        <v>0.11562210559367769</v>
      </c>
      <c r="R5647">
        <v>5.5408278006678802E-2</v>
      </c>
      <c r="S5647">
        <v>9.284921680392734E-2</v>
      </c>
      <c r="T5647">
        <v>0.13236066820694381</v>
      </c>
      <c r="U5647">
        <v>0.18040091780562861</v>
      </c>
      <c r="V5647">
        <v>0.19925778455659771</v>
      </c>
      <c r="W5647">
        <v>5.7461716520667117E-2</v>
      </c>
      <c r="Y5647">
        <v>80.77</v>
      </c>
      <c r="Z5647">
        <v>80.77</v>
      </c>
      <c r="AD5647">
        <v>4.6399999999999997E-2</v>
      </c>
    </row>
    <row r="5648" spans="2:30" x14ac:dyDescent="0.25">
      <c r="B5648" s="3"/>
      <c r="Q5648">
        <v>0.1249957548685937</v>
      </c>
      <c r="R5648">
        <v>6.1404400969695148E-2</v>
      </c>
      <c r="S5648">
        <v>0.1070327578762441</v>
      </c>
      <c r="T5648">
        <v>0.14832147530604151</v>
      </c>
      <c r="U5648">
        <v>0.16661138146486629</v>
      </c>
      <c r="V5648">
        <v>0.248567396855704</v>
      </c>
      <c r="W5648">
        <v>0.1194261520549391</v>
      </c>
      <c r="Y5648">
        <v>85.01</v>
      </c>
      <c r="Z5648">
        <v>85.01</v>
      </c>
      <c r="AD5648">
        <v>4.6399999999999997E-2</v>
      </c>
    </row>
    <row r="5649" spans="2:30" x14ac:dyDescent="0.25">
      <c r="B5649" s="3"/>
      <c r="Q5649">
        <v>0.150515205317484</v>
      </c>
      <c r="R5649">
        <v>6.8264183193892991E-2</v>
      </c>
      <c r="S5649">
        <v>0.1122486267381928</v>
      </c>
      <c r="T5649">
        <v>0.18916360020776729</v>
      </c>
      <c r="U5649">
        <v>0.19307405042540049</v>
      </c>
      <c r="V5649">
        <v>0.24384295367345959</v>
      </c>
      <c r="W5649">
        <v>0.42001837422446919</v>
      </c>
      <c r="Y5649">
        <v>100.2</v>
      </c>
      <c r="Z5649">
        <v>100.2</v>
      </c>
      <c r="AD5649">
        <v>4.6399999999999997E-2</v>
      </c>
    </row>
    <row r="5650" spans="2:30" x14ac:dyDescent="0.25">
      <c r="B5650" s="3"/>
      <c r="Q5650">
        <v>0.16277940723224199</v>
      </c>
      <c r="R5650">
        <v>8.2120455017363911E-2</v>
      </c>
      <c r="S5650">
        <v>0.12301828644021311</v>
      </c>
      <c r="T5650">
        <v>0.23187355282682121</v>
      </c>
      <c r="U5650">
        <v>0.21373356580710101</v>
      </c>
      <c r="V5650">
        <v>0.31943182728424452</v>
      </c>
      <c r="W5650">
        <v>0.2106725994888346</v>
      </c>
      <c r="Y5650">
        <v>110.45</v>
      </c>
      <c r="Z5650">
        <v>110.45</v>
      </c>
      <c r="AD5650">
        <v>9.2799999999999994E-2</v>
      </c>
    </row>
    <row r="5651" spans="2:30" x14ac:dyDescent="0.25">
      <c r="B5651" s="3"/>
      <c r="Q5651">
        <v>0.17401126891848501</v>
      </c>
      <c r="R5651">
        <v>7.6503971126621648E-2</v>
      </c>
      <c r="S5651">
        <v>0.11338892420831689</v>
      </c>
      <c r="T5651">
        <v>0.23722805912140629</v>
      </c>
      <c r="U5651">
        <v>0.25874645535811069</v>
      </c>
      <c r="V5651">
        <v>0.29915817738041212</v>
      </c>
      <c r="W5651">
        <v>0.31583266201526261</v>
      </c>
      <c r="Y5651">
        <v>122</v>
      </c>
      <c r="Z5651">
        <v>122</v>
      </c>
      <c r="AD5651">
        <v>0.13919999999999999</v>
      </c>
    </row>
    <row r="5652" spans="2:30" x14ac:dyDescent="0.25">
      <c r="B5652" s="3"/>
      <c r="Q5652">
        <v>0.17380480087278199</v>
      </c>
      <c r="R5652">
        <v>8.9701729189039334E-2</v>
      </c>
      <c r="S5652">
        <v>0.14955863823062471</v>
      </c>
      <c r="T5652">
        <v>0.19152621693403271</v>
      </c>
      <c r="U5652">
        <v>0.28060213474854367</v>
      </c>
      <c r="V5652">
        <v>0.27914096235019448</v>
      </c>
      <c r="W5652">
        <v>0.49299104454097009</v>
      </c>
      <c r="Y5652">
        <v>106.97</v>
      </c>
      <c r="Z5652">
        <v>106.97</v>
      </c>
      <c r="AD5652">
        <v>0.13919999999999999</v>
      </c>
    </row>
    <row r="5653" spans="2:30" x14ac:dyDescent="0.25">
      <c r="B5653" s="3"/>
      <c r="Q5653">
        <v>0.1680649892022387</v>
      </c>
      <c r="R5653">
        <v>8.4701575614182401E-2</v>
      </c>
      <c r="S5653">
        <v>0.12255076909300799</v>
      </c>
      <c r="T5653">
        <v>0.22709543505758609</v>
      </c>
      <c r="U5653">
        <v>0.21580200353287271</v>
      </c>
      <c r="V5653">
        <v>0.31717443999608458</v>
      </c>
      <c r="W5653">
        <v>0.45440841559717837</v>
      </c>
      <c r="Y5653">
        <v>101</v>
      </c>
      <c r="Z5653">
        <v>101</v>
      </c>
      <c r="AD5653">
        <v>0.13919999999999999</v>
      </c>
    </row>
    <row r="5654" spans="2:30" x14ac:dyDescent="0.25">
      <c r="B5654" s="3"/>
      <c r="Q5654">
        <v>0.16492667490755311</v>
      </c>
      <c r="R5654">
        <v>7.0382345587286246E-2</v>
      </c>
      <c r="S5654">
        <v>0.1149459134637822</v>
      </c>
      <c r="T5654">
        <v>0.2322787829625135</v>
      </c>
      <c r="U5654">
        <v>0.22245976777522819</v>
      </c>
      <c r="V5654">
        <v>0.26595681327905762</v>
      </c>
      <c r="W5654">
        <v>0.88260591026619106</v>
      </c>
      <c r="Y5654">
        <v>96</v>
      </c>
      <c r="Z5654">
        <v>96</v>
      </c>
      <c r="AD5654">
        <v>9.2799999999999994E-2</v>
      </c>
    </row>
    <row r="5655" spans="2:30" x14ac:dyDescent="0.25">
      <c r="B5655" s="3"/>
      <c r="Q5655">
        <v>0.13370870639726021</v>
      </c>
      <c r="R5655">
        <v>6.6346063759038926E-2</v>
      </c>
      <c r="S5655">
        <v>0.1149277280411613</v>
      </c>
      <c r="T5655">
        <v>0.19170112838317291</v>
      </c>
      <c r="U5655">
        <v>0.2188992420615857</v>
      </c>
      <c r="V5655">
        <v>0.20531693808571991</v>
      </c>
      <c r="W5655">
        <v>0.7450075446469373</v>
      </c>
      <c r="Y5655">
        <v>88</v>
      </c>
      <c r="Z5655">
        <v>88</v>
      </c>
      <c r="AD5655">
        <v>9.2799999999999994E-2</v>
      </c>
    </row>
    <row r="5656" spans="2:30" x14ac:dyDescent="0.25">
      <c r="B5656" s="3"/>
      <c r="Q5656">
        <v>0.1223529638835954</v>
      </c>
      <c r="R5656">
        <v>6.9481230068643832E-2</v>
      </c>
      <c r="S5656">
        <v>0.1010381948705187</v>
      </c>
      <c r="T5656">
        <v>0.1655350704580133</v>
      </c>
      <c r="U5656">
        <v>0.18978938325401101</v>
      </c>
      <c r="V5656">
        <v>0.23459418747589761</v>
      </c>
      <c r="W5656">
        <v>0.28646925603111001</v>
      </c>
      <c r="Y5656">
        <v>81.72</v>
      </c>
      <c r="Z5656">
        <v>81.72</v>
      </c>
      <c r="AD5656">
        <v>9.2799999999999994E-2</v>
      </c>
    </row>
    <row r="5657" spans="2:30" x14ac:dyDescent="0.25">
      <c r="B5657" s="3"/>
      <c r="Q5657">
        <v>0.1343694041435097</v>
      </c>
      <c r="R5657">
        <v>5.7485186394507171E-2</v>
      </c>
      <c r="S5657">
        <v>9.094513084835236E-2</v>
      </c>
      <c r="T5657">
        <v>0.14991124234235159</v>
      </c>
      <c r="U5657">
        <v>0.20474651886100789</v>
      </c>
      <c r="V5657">
        <v>0.2396204703843002</v>
      </c>
      <c r="W5657">
        <v>0.59409632215239228</v>
      </c>
      <c r="Y5657">
        <v>80.430000000000007</v>
      </c>
      <c r="Z5657">
        <v>80.430000000000007</v>
      </c>
      <c r="AD5657">
        <v>9.2799999999999994E-2</v>
      </c>
    </row>
    <row r="5658" spans="2:30" x14ac:dyDescent="0.25">
      <c r="B5658" s="3"/>
      <c r="Q5658">
        <v>0.1230549552389856</v>
      </c>
      <c r="R5658">
        <v>6.6418749167574093E-2</v>
      </c>
      <c r="S5658">
        <v>9.0618780965547041E-2</v>
      </c>
      <c r="T5658">
        <v>0.1496135271697879</v>
      </c>
      <c r="U5658">
        <v>0.19446801413389039</v>
      </c>
      <c r="V5658">
        <v>0.20457442694512151</v>
      </c>
      <c r="W5658">
        <v>0.45853559408657579</v>
      </c>
      <c r="Y5658">
        <v>81.680000000000007</v>
      </c>
      <c r="Z5658">
        <v>81.680000000000007</v>
      </c>
      <c r="AD5658">
        <v>9.2799999999999994E-2</v>
      </c>
    </row>
    <row r="5659" spans="2:30" x14ac:dyDescent="0.25">
      <c r="B5659" s="3"/>
      <c r="Q5659">
        <v>0.14671619327654889</v>
      </c>
      <c r="R5659">
        <v>6.4463234009344353E-2</v>
      </c>
      <c r="S5659">
        <v>0.1140228403304796</v>
      </c>
      <c r="T5659">
        <v>0.18385772294513289</v>
      </c>
      <c r="U5659">
        <v>0.20536783922319529</v>
      </c>
      <c r="V5659">
        <v>0.2326934395351391</v>
      </c>
      <c r="W5659">
        <v>0.65597862773904836</v>
      </c>
      <c r="Y5659">
        <v>88.09</v>
      </c>
      <c r="Z5659">
        <v>88.09</v>
      </c>
      <c r="AD5659">
        <v>9.2799999999999994E-2</v>
      </c>
    </row>
    <row r="5660" spans="2:30" x14ac:dyDescent="0.25">
      <c r="B5660" s="3"/>
      <c r="Q5660">
        <v>0.16393562828817879</v>
      </c>
      <c r="R5660">
        <v>8.2014809157217886E-2</v>
      </c>
      <c r="S5660">
        <v>0.1225895718466653</v>
      </c>
      <c r="T5660">
        <v>0.2230643174428244</v>
      </c>
      <c r="U5660">
        <v>0.213729419753205</v>
      </c>
      <c r="V5660">
        <v>0.29126415946585932</v>
      </c>
      <c r="W5660">
        <v>0.52725325112349375</v>
      </c>
      <c r="Y5660">
        <v>102.85</v>
      </c>
      <c r="Z5660">
        <v>102.85</v>
      </c>
      <c r="AD5660">
        <v>9.2799999999999994E-2</v>
      </c>
    </row>
    <row r="5661" spans="2:30" x14ac:dyDescent="0.25">
      <c r="B5661" s="3"/>
      <c r="Q5661">
        <v>0.1765301790760615</v>
      </c>
      <c r="R5661">
        <v>8.4071936322248422E-2</v>
      </c>
      <c r="S5661">
        <v>0.14792941356324191</v>
      </c>
      <c r="T5661">
        <v>0.21922577744254981</v>
      </c>
      <c r="U5661">
        <v>0.2398577690430585</v>
      </c>
      <c r="V5661">
        <v>0.30993057271038599</v>
      </c>
      <c r="W5661">
        <v>0.27533974572010023</v>
      </c>
      <c r="Y5661">
        <v>109.52</v>
      </c>
      <c r="Z5661">
        <v>109.52</v>
      </c>
      <c r="AD5661">
        <v>9.2799999999999994E-2</v>
      </c>
    </row>
    <row r="5662" spans="2:30" x14ac:dyDescent="0.25">
      <c r="B5662" s="3"/>
      <c r="Q5662">
        <v>0.1853670114321497</v>
      </c>
      <c r="R5662">
        <v>9.4761770545563381E-2</v>
      </c>
      <c r="S5662">
        <v>0.14387820265028739</v>
      </c>
      <c r="T5662">
        <v>0.21995099210669489</v>
      </c>
      <c r="U5662">
        <v>0.2828005248847909</v>
      </c>
      <c r="V5662">
        <v>0.29532840188340159</v>
      </c>
      <c r="W5662">
        <v>0.17412594736138881</v>
      </c>
      <c r="Y5662">
        <v>122.5</v>
      </c>
      <c r="Z5662">
        <v>122.5</v>
      </c>
      <c r="AD5662">
        <v>0.13919999999999999</v>
      </c>
    </row>
    <row r="5663" spans="2:30" x14ac:dyDescent="0.25">
      <c r="B5663" s="3"/>
      <c r="Q5663">
        <v>0.1839630287213693</v>
      </c>
      <c r="R5663">
        <v>8.487632906249544E-2</v>
      </c>
      <c r="S5663">
        <v>0.12284496366882371</v>
      </c>
      <c r="T5663">
        <v>0.26152919917768203</v>
      </c>
      <c r="U5663">
        <v>0.28827485177867679</v>
      </c>
      <c r="V5663">
        <v>0.31902431391505109</v>
      </c>
      <c r="W5663">
        <v>8.9153969569085223E-2</v>
      </c>
      <c r="Y5663">
        <v>119.44</v>
      </c>
      <c r="Z5663">
        <v>119.44</v>
      </c>
      <c r="AD5663">
        <v>0.13919999999999999</v>
      </c>
    </row>
    <row r="5664" spans="2:30" x14ac:dyDescent="0.25">
      <c r="B5664" s="3"/>
      <c r="Q5664">
        <v>0.17719087682231099</v>
      </c>
      <c r="R5664">
        <v>8.0042221626519514E-2</v>
      </c>
      <c r="S5664">
        <v>0.1311356153992608</v>
      </c>
      <c r="T5664">
        <v>0.25086106246237599</v>
      </c>
      <c r="U5664">
        <v>0.28240328496030681</v>
      </c>
      <c r="V5664">
        <v>0.35369367709868399</v>
      </c>
      <c r="W5664">
        <v>9.4069577805149837E-2</v>
      </c>
      <c r="Y5664">
        <v>106.3</v>
      </c>
      <c r="Z5664">
        <v>106.3</v>
      </c>
      <c r="AD5664">
        <v>9.2799999999999994E-2</v>
      </c>
    </row>
    <row r="5665" spans="2:30" x14ac:dyDescent="0.25">
      <c r="B5665" s="3"/>
      <c r="Q5665">
        <v>0.16195353504943</v>
      </c>
      <c r="R5665">
        <v>9.2256302264342713E-2</v>
      </c>
      <c r="S5665">
        <v>0.1067946618446632</v>
      </c>
      <c r="T5665">
        <v>0.18384300470186721</v>
      </c>
      <c r="U5665">
        <v>0.26507090666797489</v>
      </c>
      <c r="V5665">
        <v>0.29677976434910791</v>
      </c>
      <c r="W5665">
        <v>7.6768852522955344E-2</v>
      </c>
      <c r="Y5665">
        <v>100</v>
      </c>
      <c r="Z5665">
        <v>100</v>
      </c>
      <c r="AD5665">
        <v>9.2799999999999994E-2</v>
      </c>
    </row>
    <row r="5666" spans="2:30" x14ac:dyDescent="0.25">
      <c r="B5666" s="3"/>
      <c r="Q5666">
        <v>0.15336446434818529</v>
      </c>
      <c r="R5666">
        <v>7.0708901765608831E-2</v>
      </c>
      <c r="S5666">
        <v>0.11537148174633979</v>
      </c>
      <c r="T5666">
        <v>0.20290365078918271</v>
      </c>
      <c r="U5666">
        <v>0.2156984412167032</v>
      </c>
      <c r="V5666">
        <v>0.25912616124711307</v>
      </c>
      <c r="W5666">
        <v>9.7806923921976305E-2</v>
      </c>
      <c r="Y5666">
        <v>89.59</v>
      </c>
      <c r="Z5666">
        <v>89.59</v>
      </c>
      <c r="AD5666">
        <v>4.6399999999999997E-2</v>
      </c>
    </row>
    <row r="5667" spans="2:30" x14ac:dyDescent="0.25">
      <c r="B5667" s="3"/>
      <c r="Q5667">
        <v>0.1444037511646753</v>
      </c>
      <c r="R5667">
        <v>6.1382712303645233E-2</v>
      </c>
      <c r="S5667">
        <v>0.11912997730785781</v>
      </c>
      <c r="T5667">
        <v>0.19206755150865909</v>
      </c>
      <c r="U5667">
        <v>0.20145032164781501</v>
      </c>
      <c r="V5667">
        <v>0.24002166557997351</v>
      </c>
      <c r="W5667">
        <v>0.21015222765828581</v>
      </c>
      <c r="Y5667">
        <v>82.89</v>
      </c>
      <c r="Z5667">
        <v>82.89</v>
      </c>
      <c r="AD5667">
        <v>4.6399999999999997E-2</v>
      </c>
    </row>
    <row r="5668" spans="2:30" x14ac:dyDescent="0.25">
      <c r="B5668" s="3"/>
      <c r="Q5668">
        <v>0.12929029021921601</v>
      </c>
      <c r="R5668">
        <v>5.8857619118016138E-2</v>
      </c>
      <c r="S5668">
        <v>8.8417919608488188E-2</v>
      </c>
      <c r="T5668">
        <v>0.14870068918678389</v>
      </c>
      <c r="U5668">
        <v>0.19664285896657091</v>
      </c>
      <c r="V5668">
        <v>0.25817067209724331</v>
      </c>
      <c r="W5668">
        <v>0.1120432673308509</v>
      </c>
      <c r="Y5668">
        <v>81.7</v>
      </c>
      <c r="Z5668">
        <v>81.7</v>
      </c>
      <c r="AD5668">
        <v>4.6399999999999997E-2</v>
      </c>
    </row>
    <row r="5669" spans="2:30" x14ac:dyDescent="0.25">
      <c r="B5669" s="3"/>
      <c r="Q5669">
        <v>0.1244176443406253</v>
      </c>
      <c r="R5669">
        <v>6.6536845781737464E-2</v>
      </c>
      <c r="S5669">
        <v>9.0052740048846461E-2</v>
      </c>
      <c r="T5669">
        <v>0.13947040471039571</v>
      </c>
      <c r="U5669">
        <v>0.1684632675356153</v>
      </c>
      <c r="V5669">
        <v>0.22436845571665401</v>
      </c>
      <c r="W5669">
        <v>0.1186752077039334</v>
      </c>
      <c r="Y5669">
        <v>81.36</v>
      </c>
      <c r="Z5669">
        <v>81.36</v>
      </c>
      <c r="AD5669">
        <v>4.6399999999999997E-2</v>
      </c>
    </row>
    <row r="5670" spans="2:30" x14ac:dyDescent="0.25">
      <c r="B5670" s="3"/>
      <c r="Q5670">
        <v>0.1218574405739082</v>
      </c>
      <c r="R5670">
        <v>6.3827722302544937E-2</v>
      </c>
      <c r="S5670">
        <v>0.10358674620918119</v>
      </c>
      <c r="T5670">
        <v>0.16215469143154251</v>
      </c>
      <c r="U5670">
        <v>0.1932262377954008</v>
      </c>
      <c r="V5670">
        <v>0.2196115729133187</v>
      </c>
      <c r="W5670">
        <v>0.2062381150179782</v>
      </c>
      <c r="Y5670">
        <v>81.260000000000005</v>
      </c>
      <c r="Z5670">
        <v>81.260000000000005</v>
      </c>
      <c r="AD5670">
        <v>4.6399999999999997E-2</v>
      </c>
    </row>
    <row r="5671" spans="2:30" x14ac:dyDescent="0.25">
      <c r="B5671" s="3"/>
      <c r="Q5671">
        <v>0.1236330657669539</v>
      </c>
      <c r="R5671">
        <v>6.7729093654473438E-2</v>
      </c>
      <c r="S5671">
        <v>9.6828256380683403E-2</v>
      </c>
      <c r="T5671">
        <v>0.14633508208557849</v>
      </c>
      <c r="U5671">
        <v>0.1614601095569114</v>
      </c>
      <c r="V5671">
        <v>0.19152251635249989</v>
      </c>
      <c r="W5671">
        <v>0.92365583312474797</v>
      </c>
      <c r="Y5671">
        <v>80.45</v>
      </c>
      <c r="Z5671">
        <v>80.45</v>
      </c>
      <c r="AD5671">
        <v>4.6399999999999997E-2</v>
      </c>
    </row>
    <row r="5672" spans="2:30" x14ac:dyDescent="0.25">
      <c r="B5672" s="3"/>
      <c r="Q5672">
        <v>0.13329577030585421</v>
      </c>
      <c r="R5672">
        <v>7.0652305210093261E-2</v>
      </c>
      <c r="S5672">
        <v>8.8333403413462963E-2</v>
      </c>
      <c r="T5672">
        <v>0.18865509989265511</v>
      </c>
      <c r="U5672">
        <v>0.19020747237128791</v>
      </c>
      <c r="V5672">
        <v>0.2218251072695939</v>
      </c>
      <c r="W5672">
        <v>5.163775736319727E-2</v>
      </c>
      <c r="Y5672">
        <v>86.17</v>
      </c>
      <c r="Z5672">
        <v>86.17</v>
      </c>
      <c r="AD5672">
        <v>4.6399999999999997E-2</v>
      </c>
    </row>
    <row r="5673" spans="2:30" x14ac:dyDescent="0.25">
      <c r="B5673" s="3"/>
      <c r="Q5673">
        <v>0.15712218277997991</v>
      </c>
      <c r="R5673">
        <v>7.2331569037500362E-2</v>
      </c>
      <c r="S5673">
        <v>0.12637949235369941</v>
      </c>
      <c r="T5673">
        <v>0.17939278222045299</v>
      </c>
      <c r="U5673">
        <v>0.2658048536265612</v>
      </c>
      <c r="V5673">
        <v>0.25284602962390668</v>
      </c>
      <c r="W5673">
        <v>0.49241538041077271</v>
      </c>
      <c r="Y5673">
        <v>101.31</v>
      </c>
      <c r="Z5673">
        <v>101.31</v>
      </c>
      <c r="AD5673">
        <v>4.6399999999999997E-2</v>
      </c>
    </row>
    <row r="5674" spans="2:30" x14ac:dyDescent="0.25">
      <c r="B5674" s="3"/>
      <c r="Q5674">
        <v>0.17743863847715469</v>
      </c>
      <c r="R5674">
        <v>8.761558091740991E-2</v>
      </c>
      <c r="S5674">
        <v>0.1301904668381022</v>
      </c>
      <c r="T5674">
        <v>0.21879372821262419</v>
      </c>
      <c r="U5674">
        <v>0.29431505756977722</v>
      </c>
      <c r="V5674">
        <v>0.28585827173566453</v>
      </c>
      <c r="W5674">
        <v>0.51700571609999613</v>
      </c>
      <c r="Y5674">
        <v>107.28</v>
      </c>
      <c r="Z5674">
        <v>107.28</v>
      </c>
      <c r="AD5674">
        <v>4.6399999999999997E-2</v>
      </c>
    </row>
    <row r="5675" spans="2:30" x14ac:dyDescent="0.25">
      <c r="B5675" s="3"/>
      <c r="Q5675">
        <v>0.1854083050412903</v>
      </c>
      <c r="R5675">
        <v>8.9040787242805675E-2</v>
      </c>
      <c r="S5675">
        <v>0.15629430548831619</v>
      </c>
      <c r="T5675">
        <v>0.20677204825938891</v>
      </c>
      <c r="U5675">
        <v>0.29255645031807642</v>
      </c>
      <c r="V5675">
        <v>0.33993319980512332</v>
      </c>
      <c r="W5675">
        <v>0.2257568557379363</v>
      </c>
      <c r="Y5675">
        <v>106.94</v>
      </c>
      <c r="Z5675">
        <v>106.94</v>
      </c>
      <c r="AD5675">
        <v>9.2799999999999994E-2</v>
      </c>
    </row>
    <row r="5676" spans="2:30" x14ac:dyDescent="0.25">
      <c r="B5676" s="3"/>
      <c r="Q5676">
        <v>0.18445855203105649</v>
      </c>
      <c r="R5676">
        <v>0.1060239077292317</v>
      </c>
      <c r="S5676">
        <v>0.1391451990646185</v>
      </c>
      <c r="T5676">
        <v>0.19809269268619731</v>
      </c>
      <c r="U5676">
        <v>0.25222478245377983</v>
      </c>
      <c r="V5676">
        <v>0.29670975604915523</v>
      </c>
      <c r="W5676">
        <v>0.19352270625912951</v>
      </c>
      <c r="Y5676">
        <v>95.12</v>
      </c>
      <c r="Z5676">
        <v>95.12</v>
      </c>
      <c r="AD5676">
        <v>9.2799999999999994E-2</v>
      </c>
    </row>
    <row r="5677" spans="2:30" x14ac:dyDescent="0.25">
      <c r="B5677" s="3"/>
      <c r="Q5677">
        <v>0.17248340538028281</v>
      </c>
      <c r="R5677">
        <v>8.9683863271325784E-2</v>
      </c>
      <c r="S5677">
        <v>0.1108411958274772</v>
      </c>
      <c r="T5677">
        <v>0.2092392358427044</v>
      </c>
      <c r="U5677">
        <v>0.25398691580730792</v>
      </c>
      <c r="V5677">
        <v>0.33272968076483361</v>
      </c>
      <c r="W5677">
        <v>0.17728587456431999</v>
      </c>
      <c r="Y5677">
        <v>84.46</v>
      </c>
      <c r="Z5677">
        <v>84.46</v>
      </c>
      <c r="AD5677">
        <v>9.2799999999999994E-2</v>
      </c>
    </row>
    <row r="5678" spans="2:30" x14ac:dyDescent="0.25">
      <c r="B5678" s="3"/>
      <c r="Q5678">
        <v>0.16463761964356891</v>
      </c>
      <c r="R5678">
        <v>7.4055470132156062E-2</v>
      </c>
      <c r="S5678">
        <v>0.1392353154409583</v>
      </c>
      <c r="T5678">
        <v>0.19273885958142831</v>
      </c>
      <c r="U5678">
        <v>0.27968681941044959</v>
      </c>
      <c r="V5678">
        <v>0.30722420932781541</v>
      </c>
      <c r="W5678">
        <v>0.32410476563378882</v>
      </c>
      <c r="Y5678">
        <v>81.73</v>
      </c>
      <c r="Z5678">
        <v>81.73</v>
      </c>
      <c r="AD5678">
        <v>9.2799999999999994E-2</v>
      </c>
    </row>
    <row r="5679" spans="2:30" x14ac:dyDescent="0.25">
      <c r="B5679" s="3"/>
      <c r="Q5679">
        <v>0.1565853658611521</v>
      </c>
      <c r="R5679">
        <v>8.2319477725682155E-2</v>
      </c>
      <c r="S5679">
        <v>0.1333576286216876</v>
      </c>
      <c r="T5679">
        <v>0.18864799698578261</v>
      </c>
      <c r="U5679">
        <v>0.26567613695985942</v>
      </c>
      <c r="V5679">
        <v>0.25797106601409858</v>
      </c>
      <c r="W5679">
        <v>0.25229472288404048</v>
      </c>
      <c r="Y5679">
        <v>74.03</v>
      </c>
      <c r="Z5679">
        <v>74.03</v>
      </c>
      <c r="AD5679">
        <v>9.2799999999999994E-2</v>
      </c>
    </row>
    <row r="5680" spans="2:30" x14ac:dyDescent="0.25">
      <c r="B5680" s="3"/>
      <c r="Q5680">
        <v>0.14444504477381589</v>
      </c>
      <c r="R5680">
        <v>6.5105884098506137E-2</v>
      </c>
      <c r="S5680">
        <v>0.1057140046973111</v>
      </c>
      <c r="T5680">
        <v>0.2044859936800186</v>
      </c>
      <c r="U5680">
        <v>0.23444475375613699</v>
      </c>
      <c r="V5680">
        <v>0.28920414284891149</v>
      </c>
      <c r="W5680">
        <v>0.46303707933933469</v>
      </c>
      <c r="Y5680">
        <v>69.400000000000006</v>
      </c>
      <c r="Z5680">
        <v>69.400000000000006</v>
      </c>
      <c r="AD5680">
        <v>9.2799999999999994E-2</v>
      </c>
    </row>
    <row r="5681" spans="2:30" x14ac:dyDescent="0.25">
      <c r="B5681" s="3"/>
      <c r="Q5681">
        <v>0.1366405526462427</v>
      </c>
      <c r="R5681">
        <v>6.9623298722688215E-2</v>
      </c>
      <c r="S5681">
        <v>8.9903400630455002E-2</v>
      </c>
      <c r="T5681">
        <v>0.17103752242662221</v>
      </c>
      <c r="U5681">
        <v>0.1872693474392961</v>
      </c>
      <c r="V5681">
        <v>0.20637074280049719</v>
      </c>
      <c r="W5681">
        <v>9.5322473262487842E-2</v>
      </c>
      <c r="Y5681">
        <v>63.34</v>
      </c>
      <c r="Z5681">
        <v>63.34</v>
      </c>
      <c r="AD5681">
        <v>4.6399999999999997E-2</v>
      </c>
    </row>
    <row r="5682" spans="2:30" x14ac:dyDescent="0.25">
      <c r="B5682" s="3"/>
      <c r="Q5682">
        <v>0.14035697746889661</v>
      </c>
      <c r="R5682">
        <v>6.9157196151827457E-2</v>
      </c>
      <c r="S5682">
        <v>0.1197697511842523</v>
      </c>
      <c r="T5682">
        <v>0.1883195350392658</v>
      </c>
      <c r="U5682">
        <v>0.22443145074630461</v>
      </c>
      <c r="V5682">
        <v>0.2466854214561848</v>
      </c>
      <c r="W5682">
        <v>0.27686656005128751</v>
      </c>
      <c r="Y5682">
        <v>64.64</v>
      </c>
      <c r="Z5682">
        <v>64.64</v>
      </c>
      <c r="AD5682">
        <v>4.6399999999999997E-2</v>
      </c>
    </row>
    <row r="5683" spans="2:30" x14ac:dyDescent="0.25">
      <c r="B5683" s="3"/>
      <c r="Q5683">
        <v>0.14882216734271941</v>
      </c>
      <c r="R5683">
        <v>7.4305282001771306E-2</v>
      </c>
      <c r="S5683">
        <v>0.1173196383083424</v>
      </c>
      <c r="T5683">
        <v>0.20747509975671219</v>
      </c>
      <c r="U5683">
        <v>0.22930079023833641</v>
      </c>
      <c r="V5683">
        <v>0.22427313380795971</v>
      </c>
      <c r="W5683">
        <v>0.12013339143421931</v>
      </c>
      <c r="Y5683">
        <v>71.84</v>
      </c>
      <c r="Z5683">
        <v>71.84</v>
      </c>
      <c r="AD5683">
        <v>4.6399999999999997E-2</v>
      </c>
    </row>
    <row r="5684" spans="2:30" x14ac:dyDescent="0.25">
      <c r="B5684" s="3"/>
      <c r="Q5684">
        <v>0.1668674745371613</v>
      </c>
      <c r="R5684">
        <v>9.1606124724251656E-2</v>
      </c>
      <c r="S5684">
        <v>0.124392590394226</v>
      </c>
      <c r="T5684">
        <v>0.18786595877536089</v>
      </c>
      <c r="U5684">
        <v>0.27344338076631702</v>
      </c>
      <c r="V5684">
        <v>0.27488153313621883</v>
      </c>
      <c r="W5684">
        <v>0.29860979816206462</v>
      </c>
      <c r="Y5684">
        <v>80.95</v>
      </c>
      <c r="Z5684">
        <v>80.95</v>
      </c>
      <c r="AD5684">
        <v>4.6399999999999997E-2</v>
      </c>
    </row>
    <row r="5685" spans="2:30" x14ac:dyDescent="0.25">
      <c r="B5685" s="3"/>
      <c r="Q5685">
        <v>0.18160929300035519</v>
      </c>
      <c r="R5685">
        <v>9.0546284952748815E-2</v>
      </c>
      <c r="S5685">
        <v>0.14796807489907479</v>
      </c>
      <c r="T5685">
        <v>0.21991061515742921</v>
      </c>
      <c r="U5685">
        <v>0.23638897646148671</v>
      </c>
      <c r="V5685">
        <v>0.34446755021979319</v>
      </c>
      <c r="W5685">
        <v>0.1852253653092156</v>
      </c>
      <c r="Y5685">
        <v>90.79</v>
      </c>
      <c r="Z5685">
        <v>90.79</v>
      </c>
      <c r="AD5685">
        <v>4.6399999999999997E-2</v>
      </c>
    </row>
    <row r="5686" spans="2:30" x14ac:dyDescent="0.25">
      <c r="B5686" s="3"/>
      <c r="Q5686">
        <v>0.18871179377253819</v>
      </c>
      <c r="R5686">
        <v>9.0985778123817376E-2</v>
      </c>
      <c r="S5686">
        <v>0.13091416090691571</v>
      </c>
      <c r="T5686">
        <v>0.21221485375081339</v>
      </c>
      <c r="U5686">
        <v>0.244888915931744</v>
      </c>
      <c r="V5686">
        <v>0.30529830355177479</v>
      </c>
      <c r="W5686">
        <v>0.1834663098023924</v>
      </c>
      <c r="Y5686">
        <v>94.24</v>
      </c>
      <c r="Z5686">
        <v>94.24</v>
      </c>
      <c r="AD5686">
        <v>4.6399999999999997E-2</v>
      </c>
    </row>
    <row r="5687" spans="2:30" x14ac:dyDescent="0.25">
      <c r="B5687" s="3"/>
      <c r="Q5687">
        <v>0.18747298549832031</v>
      </c>
      <c r="R5687">
        <v>8.6346899548979977E-2</v>
      </c>
      <c r="S5687">
        <v>0.16071109511364551</v>
      </c>
      <c r="T5687">
        <v>0.25892692497282033</v>
      </c>
      <c r="U5687">
        <v>0.30364209185491298</v>
      </c>
      <c r="V5687">
        <v>0.29598519234196868</v>
      </c>
      <c r="W5687">
        <v>0.31303728870356401</v>
      </c>
      <c r="Y5687">
        <v>96</v>
      </c>
      <c r="Z5687">
        <v>96</v>
      </c>
      <c r="AD5687">
        <v>9.2799999999999994E-2</v>
      </c>
    </row>
    <row r="5688" spans="2:30" x14ac:dyDescent="0.25">
      <c r="B5688" s="3"/>
      <c r="Q5688">
        <v>0.17719087682231099</v>
      </c>
      <c r="R5688">
        <v>0.1014943582765728</v>
      </c>
      <c r="S5688">
        <v>0.1154523447533698</v>
      </c>
      <c r="T5688">
        <v>0.24912600651137851</v>
      </c>
      <c r="U5688">
        <v>0.29108354277814602</v>
      </c>
      <c r="V5688">
        <v>0.30688032025086193</v>
      </c>
      <c r="W5688">
        <v>0.28592537750292041</v>
      </c>
      <c r="Y5688">
        <v>91.91</v>
      </c>
      <c r="Z5688">
        <v>91.91</v>
      </c>
      <c r="AD5688">
        <v>9.2799999999999994E-2</v>
      </c>
    </row>
    <row r="5689" spans="2:30" x14ac:dyDescent="0.25">
      <c r="B5689" s="3"/>
      <c r="Q5689">
        <v>0.16393562828817879</v>
      </c>
      <c r="R5689">
        <v>7.4631071208176109E-2</v>
      </c>
      <c r="S5689">
        <v>0.13922094004352159</v>
      </c>
      <c r="T5689">
        <v>0.2256564732287577</v>
      </c>
      <c r="U5689">
        <v>0.23558919955534749</v>
      </c>
      <c r="V5689">
        <v>0.26915063681871781</v>
      </c>
      <c r="W5689">
        <v>0.2618485279853856</v>
      </c>
      <c r="Y5689">
        <v>81.73</v>
      </c>
      <c r="Z5689">
        <v>81.73</v>
      </c>
      <c r="AD5689">
        <v>4.6399999999999997E-2</v>
      </c>
    </row>
    <row r="5690" spans="2:30" x14ac:dyDescent="0.25">
      <c r="B5690" s="3"/>
      <c r="Q5690">
        <v>0.14630325718514289</v>
      </c>
      <c r="R5690">
        <v>6.6329232594937629E-2</v>
      </c>
      <c r="S5690">
        <v>0.1100281930234273</v>
      </c>
      <c r="T5690">
        <v>0.16839224390308061</v>
      </c>
      <c r="U5690">
        <v>0.25194534851089018</v>
      </c>
      <c r="V5690">
        <v>0.28892414489675938</v>
      </c>
      <c r="W5690">
        <v>0.29034613408044579</v>
      </c>
      <c r="Y5690">
        <v>73.89</v>
      </c>
      <c r="Z5690">
        <v>73.89</v>
      </c>
      <c r="AD5690">
        <v>4.6399999999999997E-2</v>
      </c>
    </row>
    <row r="5691" spans="2:30" x14ac:dyDescent="0.25">
      <c r="B5691" s="3"/>
      <c r="Q5691">
        <v>0.14349529176358211</v>
      </c>
      <c r="R5691">
        <v>7.7379752426540452E-2</v>
      </c>
      <c r="S5691">
        <v>9.503796598875075E-2</v>
      </c>
      <c r="T5691">
        <v>0.1538900357774913</v>
      </c>
      <c r="U5691">
        <v>0.21957158430665441</v>
      </c>
      <c r="V5691">
        <v>0.21670722497053191</v>
      </c>
      <c r="W5691">
        <v>0.32701998721132908</v>
      </c>
      <c r="Y5691">
        <v>74.099999999999994</v>
      </c>
      <c r="Z5691">
        <v>74.099999999999994</v>
      </c>
      <c r="AD5691">
        <v>4.6399999999999997E-2</v>
      </c>
    </row>
    <row r="5692" spans="2:30" x14ac:dyDescent="0.25">
      <c r="B5692" s="3"/>
      <c r="Q5692">
        <v>0.13300671504186989</v>
      </c>
      <c r="R5692">
        <v>6.9052001353809955E-2</v>
      </c>
      <c r="S5692">
        <v>9.8166637244340937E-2</v>
      </c>
      <c r="T5692">
        <v>0.1710972247557703</v>
      </c>
      <c r="U5692">
        <v>0.19581354884459609</v>
      </c>
      <c r="V5692">
        <v>0.25083909178246089</v>
      </c>
      <c r="W5692">
        <v>0.38111570819401291</v>
      </c>
      <c r="Y5692">
        <v>71.05</v>
      </c>
      <c r="Z5692">
        <v>71.05</v>
      </c>
      <c r="AD5692">
        <v>4.6399999999999997E-2</v>
      </c>
    </row>
    <row r="5693" spans="2:30" x14ac:dyDescent="0.25">
      <c r="B5693" s="3"/>
      <c r="Q5693">
        <v>0.12957934548320019</v>
      </c>
      <c r="R5693">
        <v>6.028211220331068E-2</v>
      </c>
      <c r="S5693">
        <v>9.1768503969874557E-2</v>
      </c>
      <c r="T5693">
        <v>0.13783249905168579</v>
      </c>
      <c r="U5693">
        <v>0.20307574406630821</v>
      </c>
      <c r="V5693">
        <v>0.2105432933299001</v>
      </c>
      <c r="W5693">
        <v>0.33518415850288352</v>
      </c>
      <c r="Y5693">
        <v>70.98</v>
      </c>
      <c r="Z5693">
        <v>70.98</v>
      </c>
      <c r="AD5693">
        <v>4.6399999999999997E-2</v>
      </c>
    </row>
    <row r="5694" spans="2:30" x14ac:dyDescent="0.25">
      <c r="B5694" s="3"/>
      <c r="Q5694">
        <v>0.12755595863531091</v>
      </c>
      <c r="R5694">
        <v>7.0802009794333237E-2</v>
      </c>
      <c r="S5694">
        <v>9.0284787017689466E-2</v>
      </c>
      <c r="T5694">
        <v>0.16105300495191141</v>
      </c>
      <c r="U5694">
        <v>0.17485811310245339</v>
      </c>
      <c r="V5694">
        <v>0.19704771876237731</v>
      </c>
      <c r="W5694">
        <v>0.29531776893097539</v>
      </c>
      <c r="Y5694">
        <v>69.95</v>
      </c>
      <c r="Z5694">
        <v>69.95</v>
      </c>
      <c r="AD5694">
        <v>4.6399999999999997E-2</v>
      </c>
    </row>
    <row r="5695" spans="2:30" x14ac:dyDescent="0.25">
      <c r="B5695" s="3"/>
      <c r="Q5695">
        <v>0.12639973757937409</v>
      </c>
      <c r="R5695">
        <v>6.9525586508414172E-2</v>
      </c>
      <c r="S5695">
        <v>9.7621826691338093E-2</v>
      </c>
      <c r="T5695">
        <v>0.13980657883546591</v>
      </c>
      <c r="U5695">
        <v>0.2020020516015463</v>
      </c>
      <c r="V5695">
        <v>0.24943527407350019</v>
      </c>
      <c r="W5695">
        <v>0.21443435119909099</v>
      </c>
      <c r="Y5695">
        <v>71.95</v>
      </c>
      <c r="Z5695">
        <v>71.95</v>
      </c>
      <c r="AD5695">
        <v>4.6399999999999997E-2</v>
      </c>
    </row>
    <row r="5696" spans="2:30" x14ac:dyDescent="0.25">
      <c r="B5696" s="3"/>
      <c r="Q5696">
        <v>0.12507834208687491</v>
      </c>
      <c r="R5696">
        <v>5.9851387912226009E-2</v>
      </c>
      <c r="S5696">
        <v>8.6088237787386251E-2</v>
      </c>
      <c r="T5696">
        <v>0.17763197856923121</v>
      </c>
      <c r="U5696">
        <v>0.1657558402524085</v>
      </c>
      <c r="V5696">
        <v>0.20320336950531331</v>
      </c>
      <c r="W5696">
        <v>0.23421850422666859</v>
      </c>
      <c r="Y5696">
        <v>78.099999999999994</v>
      </c>
      <c r="Z5696">
        <v>78.099999999999994</v>
      </c>
      <c r="AD5696">
        <v>4.6399999999999997E-2</v>
      </c>
    </row>
    <row r="5697" spans="2:30" x14ac:dyDescent="0.25">
      <c r="B5697" s="3"/>
      <c r="Q5697">
        <v>0.1258216270514057</v>
      </c>
      <c r="R5697">
        <v>7.1405153210673658E-2</v>
      </c>
      <c r="S5697">
        <v>8.6585791999221284E-2</v>
      </c>
      <c r="T5697">
        <v>0.14277769854278721</v>
      </c>
      <c r="U5697">
        <v>0.18108460098034421</v>
      </c>
      <c r="V5697">
        <v>0.22750829119382321</v>
      </c>
      <c r="W5697">
        <v>0.42731137112838852</v>
      </c>
      <c r="Y5697">
        <v>96.07</v>
      </c>
      <c r="Z5697">
        <v>96.07</v>
      </c>
      <c r="AD5697">
        <v>4.6399999999999997E-2</v>
      </c>
    </row>
    <row r="5698" spans="2:30" x14ac:dyDescent="0.25">
      <c r="B5698" s="3"/>
      <c r="Q5698">
        <v>0.12817536277241989</v>
      </c>
      <c r="R5698">
        <v>6.8298242532425571E-2</v>
      </c>
      <c r="S5698">
        <v>8.5872371071786802E-2</v>
      </c>
      <c r="T5698">
        <v>0.17338442608998789</v>
      </c>
      <c r="U5698">
        <v>0.20995564344246789</v>
      </c>
      <c r="V5698">
        <v>0.21660291024002831</v>
      </c>
      <c r="W5698">
        <v>0.34691531372179962</v>
      </c>
      <c r="Y5698">
        <v>112</v>
      </c>
      <c r="Z5698">
        <v>112</v>
      </c>
      <c r="AD5698">
        <v>4.6399999999999997E-2</v>
      </c>
    </row>
    <row r="5699" spans="2:30" x14ac:dyDescent="0.25">
      <c r="B5699" s="3"/>
      <c r="Q5699">
        <v>0.14378434702756629</v>
      </c>
      <c r="R5699">
        <v>7.4452245478168491E-2</v>
      </c>
      <c r="S5699">
        <v>0.1031786666985864</v>
      </c>
      <c r="T5699">
        <v>0.16535449460406229</v>
      </c>
      <c r="U5699">
        <v>0.21740567679223571</v>
      </c>
      <c r="V5699">
        <v>0.22128400572447571</v>
      </c>
      <c r="W5699">
        <v>6.8180498164099115E-2</v>
      </c>
      <c r="Y5699">
        <v>124.65</v>
      </c>
      <c r="Z5699">
        <v>124.65</v>
      </c>
      <c r="AD5699">
        <v>4.6399999999999997E-2</v>
      </c>
    </row>
    <row r="5700" spans="2:30" x14ac:dyDescent="0.25">
      <c r="B5700" s="3"/>
      <c r="Q5700">
        <v>0.14849181846959469</v>
      </c>
      <c r="R5700">
        <v>8.4185347464019136E-2</v>
      </c>
      <c r="S5700">
        <v>0.10893561176102649</v>
      </c>
      <c r="T5700">
        <v>0.18826861322992519</v>
      </c>
      <c r="U5700">
        <v>0.2293472125659147</v>
      </c>
      <c r="V5700">
        <v>0.26794260901071892</v>
      </c>
      <c r="W5700">
        <v>3.9615166865860182E-2</v>
      </c>
      <c r="Y5700">
        <v>113.35</v>
      </c>
      <c r="Z5700">
        <v>113.35</v>
      </c>
      <c r="AD5700">
        <v>4.6399999999999997E-2</v>
      </c>
    </row>
    <row r="5701" spans="2:30" x14ac:dyDescent="0.25">
      <c r="B5701" s="3"/>
      <c r="Q5701">
        <v>0.14721171658623611</v>
      </c>
      <c r="R5701">
        <v>8.1125876977818756E-2</v>
      </c>
      <c r="S5701">
        <v>9.459275213840318E-2</v>
      </c>
      <c r="T5701">
        <v>0.16431921439202271</v>
      </c>
      <c r="U5701">
        <v>0.19689989984433481</v>
      </c>
      <c r="V5701">
        <v>0.22449589465339509</v>
      </c>
      <c r="W5701">
        <v>5.6541088022739022E-2</v>
      </c>
      <c r="Y5701">
        <v>104.23</v>
      </c>
      <c r="Z5701">
        <v>104.23</v>
      </c>
      <c r="AD5701">
        <v>4.6399999999999997E-2</v>
      </c>
    </row>
    <row r="5702" spans="2:30" x14ac:dyDescent="0.25">
      <c r="B5702" s="3"/>
      <c r="Q5702">
        <v>0.14489927447436249</v>
      </c>
      <c r="R5702">
        <v>7.2950493872844538E-2</v>
      </c>
      <c r="S5702">
        <v>9.9498485893925348E-2</v>
      </c>
      <c r="T5702">
        <v>0.19358477734727289</v>
      </c>
      <c r="U5702">
        <v>0.24438809216917581</v>
      </c>
      <c r="V5702">
        <v>0.26974225589307388</v>
      </c>
      <c r="W5702">
        <v>6.5257386994439184E-2</v>
      </c>
      <c r="Y5702">
        <v>102.35</v>
      </c>
      <c r="Z5702">
        <v>102.35</v>
      </c>
      <c r="AD5702">
        <v>4.6399999999999997E-2</v>
      </c>
    </row>
    <row r="5703" spans="2:30" x14ac:dyDescent="0.25">
      <c r="B5703" s="3"/>
      <c r="Q5703">
        <v>0.15138237110943659</v>
      </c>
      <c r="R5703">
        <v>7.9507303673840179E-2</v>
      </c>
      <c r="S5703">
        <v>0.1213734220598162</v>
      </c>
      <c r="T5703">
        <v>0.16874319922191439</v>
      </c>
      <c r="U5703">
        <v>0.2220463086016739</v>
      </c>
      <c r="V5703">
        <v>0.25298323915208731</v>
      </c>
      <c r="W5703">
        <v>0.1020053972886015</v>
      </c>
      <c r="Y5703">
        <v>100.15</v>
      </c>
      <c r="Z5703">
        <v>100.15</v>
      </c>
      <c r="AD5703">
        <v>4.6399999999999997E-2</v>
      </c>
    </row>
    <row r="5704" spans="2:30" x14ac:dyDescent="0.25">
      <c r="B5704" s="3"/>
      <c r="Q5704">
        <v>0.1458077338754557</v>
      </c>
      <c r="R5704">
        <v>6.4346550271014213E-2</v>
      </c>
      <c r="S5704">
        <v>0.1002263085856326</v>
      </c>
      <c r="T5704">
        <v>0.18897457328312159</v>
      </c>
      <c r="U5704">
        <v>0.2346921937492252</v>
      </c>
      <c r="V5704">
        <v>0.28692261021110288</v>
      </c>
      <c r="W5704">
        <v>0.1146313101074567</v>
      </c>
      <c r="Y5704">
        <v>91.62</v>
      </c>
      <c r="Z5704">
        <v>91.62</v>
      </c>
      <c r="AD5704">
        <v>4.6399999999999997E-2</v>
      </c>
    </row>
    <row r="5705" spans="2:30" x14ac:dyDescent="0.25">
      <c r="B5705" s="3"/>
      <c r="Q5705">
        <v>0.1309007409756994</v>
      </c>
      <c r="R5705">
        <v>7.3528999770174991E-2</v>
      </c>
      <c r="S5705">
        <v>0.1095447709608091</v>
      </c>
      <c r="T5705">
        <v>0.14410102949887299</v>
      </c>
      <c r="U5705">
        <v>0.1834485636141174</v>
      </c>
      <c r="V5705">
        <v>0.19946575290635879</v>
      </c>
      <c r="W5705">
        <v>0.1143963093238861</v>
      </c>
      <c r="Y5705">
        <v>85.56</v>
      </c>
      <c r="Z5705">
        <v>85.56</v>
      </c>
      <c r="AD5705">
        <v>4.6399999999999997E-2</v>
      </c>
    </row>
    <row r="5706" spans="2:30" x14ac:dyDescent="0.25">
      <c r="B5706" s="3"/>
      <c r="Q5706">
        <v>0.13180920037679261</v>
      </c>
      <c r="R5706">
        <v>5.8285579660310192E-2</v>
      </c>
      <c r="S5706">
        <v>0.1115181390320745</v>
      </c>
      <c r="T5706">
        <v>0.1551855725205612</v>
      </c>
      <c r="U5706">
        <v>0.18600038268421731</v>
      </c>
      <c r="V5706">
        <v>0.2057318962148873</v>
      </c>
      <c r="W5706">
        <v>9.2818964552140143E-2</v>
      </c>
      <c r="Y5706">
        <v>82.22</v>
      </c>
      <c r="Z5706">
        <v>82.22</v>
      </c>
      <c r="AD5706">
        <v>4.6399999999999997E-2</v>
      </c>
    </row>
    <row r="5707" spans="2:30" x14ac:dyDescent="0.25">
      <c r="B5707" s="3"/>
      <c r="Q5707">
        <v>0.13284154060530759</v>
      </c>
      <c r="R5707">
        <v>5.9384312519576279E-2</v>
      </c>
      <c r="S5707">
        <v>0.1084490737281321</v>
      </c>
      <c r="T5707">
        <v>0.15976375172823451</v>
      </c>
      <c r="U5707">
        <v>0.21945015441296931</v>
      </c>
      <c r="V5707">
        <v>0.25982296045995268</v>
      </c>
      <c r="W5707">
        <v>0.14875257091807861</v>
      </c>
      <c r="Y5707">
        <v>79.849999999999994</v>
      </c>
      <c r="Z5707">
        <v>79.849999999999994</v>
      </c>
      <c r="AD5707">
        <v>4.6399999999999997E-2</v>
      </c>
    </row>
    <row r="5708" spans="2:30" x14ac:dyDescent="0.25">
      <c r="B5708" s="3"/>
      <c r="Q5708">
        <v>0.15204306885568619</v>
      </c>
      <c r="R5708">
        <v>7.5125515079794578E-2</v>
      </c>
      <c r="S5708">
        <v>0.1293589076821339</v>
      </c>
      <c r="T5708">
        <v>0.18912027730020739</v>
      </c>
      <c r="U5708">
        <v>0.23918378003946969</v>
      </c>
      <c r="V5708">
        <v>0.26218480172233671</v>
      </c>
      <c r="W5708">
        <v>0.1153017939587295</v>
      </c>
      <c r="Y5708">
        <v>91.21</v>
      </c>
      <c r="Z5708">
        <v>91.21</v>
      </c>
      <c r="AD5708">
        <v>4.6399999999999997E-2</v>
      </c>
    </row>
    <row r="5709" spans="2:30" x14ac:dyDescent="0.25">
      <c r="B5709" s="3"/>
      <c r="Q5709">
        <v>0.16381174746075691</v>
      </c>
      <c r="R5709">
        <v>7.6365651391433961E-2</v>
      </c>
      <c r="S5709">
        <v>0.118136375091388</v>
      </c>
      <c r="T5709">
        <v>0.20863777798864619</v>
      </c>
      <c r="U5709">
        <v>0.2498463745483302</v>
      </c>
      <c r="V5709">
        <v>0.28064025958484617</v>
      </c>
      <c r="W5709">
        <v>0.1626732736884359</v>
      </c>
      <c r="Y5709">
        <v>100.91</v>
      </c>
      <c r="Z5709">
        <v>100.91</v>
      </c>
      <c r="AD5709">
        <v>4.6399999999999997E-2</v>
      </c>
    </row>
    <row r="5710" spans="2:30" x14ac:dyDescent="0.25">
      <c r="B5710" s="3"/>
      <c r="Q5710">
        <v>0.17343315839051651</v>
      </c>
      <c r="R5710">
        <v>9.0972525684694563E-2</v>
      </c>
      <c r="S5710">
        <v>0.116709765653533</v>
      </c>
      <c r="T5710">
        <v>0.21979480467123769</v>
      </c>
      <c r="U5710">
        <v>0.24720453123613209</v>
      </c>
      <c r="V5710">
        <v>0.26012453752246673</v>
      </c>
      <c r="W5710">
        <v>0.12119758221029139</v>
      </c>
      <c r="Y5710">
        <v>107.63</v>
      </c>
      <c r="Z5710">
        <v>107.63</v>
      </c>
      <c r="AD5710">
        <v>4.6399999999999997E-2</v>
      </c>
    </row>
    <row r="5711" spans="2:30" x14ac:dyDescent="0.25">
      <c r="B5711" s="3"/>
      <c r="Q5711">
        <v>0.1750023155378593</v>
      </c>
      <c r="R5711">
        <v>7.7062808836786581E-2</v>
      </c>
      <c r="S5711">
        <v>0.14652933424258979</v>
      </c>
      <c r="T5711">
        <v>0.18708213363407161</v>
      </c>
      <c r="U5711">
        <v>0.27527451458723001</v>
      </c>
      <c r="V5711">
        <v>0.27800233538557112</v>
      </c>
      <c r="W5711">
        <v>9.3042606159822322E-2</v>
      </c>
      <c r="Y5711">
        <v>109</v>
      </c>
      <c r="Z5711">
        <v>109</v>
      </c>
      <c r="AD5711">
        <v>4.6399999999999997E-2</v>
      </c>
    </row>
    <row r="5712" spans="2:30" x14ac:dyDescent="0.25">
      <c r="B5712" s="3"/>
      <c r="Q5712">
        <v>0.18478890090418129</v>
      </c>
      <c r="R5712">
        <v>8.7619944551038373E-2</v>
      </c>
      <c r="S5712">
        <v>0.1469977155305919</v>
      </c>
      <c r="T5712">
        <v>0.26158042342920301</v>
      </c>
      <c r="U5712">
        <v>0.2436739350010283</v>
      </c>
      <c r="V5712">
        <v>0.32622531812644412</v>
      </c>
      <c r="W5712">
        <v>0.15481890947845339</v>
      </c>
      <c r="Y5712">
        <v>102.91</v>
      </c>
      <c r="Z5712">
        <v>102.91</v>
      </c>
      <c r="AD5712">
        <v>4.6399999999999997E-2</v>
      </c>
    </row>
    <row r="5713" spans="2:30" x14ac:dyDescent="0.25">
      <c r="B5713" s="3"/>
      <c r="Q5713">
        <v>0.17178141402489261</v>
      </c>
      <c r="R5713">
        <v>7.8601486844871907E-2</v>
      </c>
      <c r="S5713">
        <v>0.1237731139346985</v>
      </c>
      <c r="T5713">
        <v>0.1918785901192826</v>
      </c>
      <c r="U5713">
        <v>0.26242367191001781</v>
      </c>
      <c r="V5713">
        <v>0.31952433920295159</v>
      </c>
      <c r="W5713">
        <v>0.32204845991716718</v>
      </c>
      <c r="Y5713">
        <v>95.92</v>
      </c>
      <c r="Z5713">
        <v>95.92</v>
      </c>
      <c r="AD5713">
        <v>4.6399999999999997E-2</v>
      </c>
    </row>
    <row r="5714" spans="2:30" x14ac:dyDescent="0.25">
      <c r="B5714" s="3"/>
      <c r="Q5714">
        <v>0.1742590305733285</v>
      </c>
      <c r="R5714">
        <v>7.5234521422803693E-2</v>
      </c>
      <c r="S5714">
        <v>0.11756816978265031</v>
      </c>
      <c r="T5714">
        <v>0.21719702475103311</v>
      </c>
      <c r="U5714">
        <v>0.27382617633691869</v>
      </c>
      <c r="V5714">
        <v>0.26619605991667239</v>
      </c>
      <c r="W5714">
        <v>0.57944191083348717</v>
      </c>
      <c r="Y5714">
        <v>87</v>
      </c>
      <c r="Z5714">
        <v>87</v>
      </c>
      <c r="AD5714">
        <v>4.6399999999999997E-2</v>
      </c>
    </row>
    <row r="5715" spans="2:30" x14ac:dyDescent="0.25">
      <c r="B5715" s="3"/>
      <c r="Q5715">
        <v>0.1443211639463941</v>
      </c>
      <c r="R5715">
        <v>6.3174683819013602E-2</v>
      </c>
      <c r="S5715">
        <v>0.11117327534294071</v>
      </c>
      <c r="T5715">
        <v>0.1918218040862503</v>
      </c>
      <c r="U5715">
        <v>0.18582712047272881</v>
      </c>
      <c r="V5715">
        <v>0.27780191508695579</v>
      </c>
      <c r="W5715">
        <v>0.60861312418554447</v>
      </c>
      <c r="Y5715">
        <v>87.12</v>
      </c>
      <c r="Z5715">
        <v>87.12</v>
      </c>
      <c r="AD5715">
        <v>4.6399999999999997E-2</v>
      </c>
    </row>
    <row r="5716" spans="2:30" x14ac:dyDescent="0.25">
      <c r="B5716" s="3"/>
      <c r="Q5716">
        <v>0.14349529176358211</v>
      </c>
      <c r="R5716">
        <v>6.8320812059795441E-2</v>
      </c>
      <c r="S5716">
        <v>0.1087649809496421</v>
      </c>
      <c r="T5716">
        <v>0.20325499454301801</v>
      </c>
      <c r="U5716">
        <v>0.19600453907368481</v>
      </c>
      <c r="V5716">
        <v>0.26456720733588301</v>
      </c>
      <c r="W5716">
        <v>1</v>
      </c>
      <c r="Y5716">
        <v>80.72</v>
      </c>
      <c r="Z5716">
        <v>80.72</v>
      </c>
      <c r="AD5716">
        <v>4.6399999999999997E-2</v>
      </c>
    </row>
    <row r="5717" spans="2:30" x14ac:dyDescent="0.25">
      <c r="B5717" s="3"/>
      <c r="Q5717">
        <v>0.1247892868228907</v>
      </c>
      <c r="R5717">
        <v>7.0802988512192563E-2</v>
      </c>
      <c r="S5717">
        <v>9.9535387817756449E-2</v>
      </c>
      <c r="T5717">
        <v>0.13860409530695669</v>
      </c>
      <c r="U5717">
        <v>0.16091741102892559</v>
      </c>
      <c r="V5717">
        <v>0.2079532691030459</v>
      </c>
      <c r="W5717">
        <v>0.79710914377275222</v>
      </c>
      <c r="Y5717">
        <v>79.739999999999995</v>
      </c>
      <c r="Z5717">
        <v>79.739999999999995</v>
      </c>
      <c r="AD5717">
        <v>4.6399999999999997E-2</v>
      </c>
    </row>
    <row r="5718" spans="2:30" x14ac:dyDescent="0.25">
      <c r="B5718" s="3"/>
      <c r="Q5718">
        <v>0.1185539518426602</v>
      </c>
      <c r="R5718">
        <v>5.5295205190781051E-2</v>
      </c>
      <c r="S5718">
        <v>8.1357242796962728E-2</v>
      </c>
      <c r="T5718">
        <v>0.1495016296479515</v>
      </c>
      <c r="U5718">
        <v>0.18686913751253431</v>
      </c>
      <c r="V5718">
        <v>0.22165607335462589</v>
      </c>
      <c r="W5718">
        <v>1</v>
      </c>
      <c r="Y5718">
        <v>78.48</v>
      </c>
      <c r="Z5718">
        <v>78.48</v>
      </c>
      <c r="AD5718">
        <v>4.6399999999999997E-2</v>
      </c>
    </row>
    <row r="5719" spans="2:30" x14ac:dyDescent="0.25">
      <c r="B5719" s="3"/>
      <c r="Q5719">
        <v>0.1210728620002368</v>
      </c>
      <c r="R5719">
        <v>6.4646664728582326E-2</v>
      </c>
      <c r="S5719">
        <v>0.1009413394950785</v>
      </c>
      <c r="T5719">
        <v>0.1631324669093798</v>
      </c>
      <c r="U5719">
        <v>0.1878712158938286</v>
      </c>
      <c r="V5719">
        <v>0.18266149391282621</v>
      </c>
      <c r="W5719">
        <v>1</v>
      </c>
      <c r="Y5719">
        <v>78.09</v>
      </c>
      <c r="Z5719">
        <v>78.09</v>
      </c>
      <c r="AD5719">
        <v>4.6399999999999997E-2</v>
      </c>
    </row>
    <row r="5720" spans="2:30" x14ac:dyDescent="0.25">
      <c r="B5720" s="3"/>
      <c r="Q5720">
        <v>0.1190081815432068</v>
      </c>
      <c r="R5720">
        <v>6.3010654791845477E-2</v>
      </c>
      <c r="S5720">
        <v>8.7150008920233252E-2</v>
      </c>
      <c r="T5720">
        <v>0.1625440711855623</v>
      </c>
      <c r="U5720">
        <v>0.19299403050303579</v>
      </c>
      <c r="V5720">
        <v>0.2179511066103331</v>
      </c>
      <c r="W5720">
        <v>1</v>
      </c>
      <c r="Y5720">
        <v>83.98</v>
      </c>
      <c r="Z5720">
        <v>83.98</v>
      </c>
      <c r="AD5720">
        <v>4.6399999999999997E-2</v>
      </c>
    </row>
    <row r="5721" spans="2:30" x14ac:dyDescent="0.25">
      <c r="B5721" s="3"/>
      <c r="Q5721">
        <v>0.1225181383201578</v>
      </c>
      <c r="R5721">
        <v>6.0093000853772401E-2</v>
      </c>
      <c r="S5721">
        <v>7.9530536239372673E-2</v>
      </c>
      <c r="T5721">
        <v>0.16561942251458081</v>
      </c>
      <c r="U5721">
        <v>0.16086829315234341</v>
      </c>
      <c r="V5721">
        <v>0.2014405334905035</v>
      </c>
      <c r="W5721">
        <v>0.95893113709929956</v>
      </c>
      <c r="Y5721">
        <v>101.63</v>
      </c>
      <c r="Z5721">
        <v>101.63</v>
      </c>
      <c r="AD5721">
        <v>4.6399999999999997E-2</v>
      </c>
    </row>
    <row r="5722" spans="2:30" x14ac:dyDescent="0.25">
      <c r="B5722" s="3"/>
      <c r="Q5722">
        <v>0.1175216116141453</v>
      </c>
      <c r="R5722">
        <v>6.3039387159080501E-2</v>
      </c>
      <c r="S5722">
        <v>8.7951775238918367E-2</v>
      </c>
      <c r="T5722">
        <v>0.15946586490595521</v>
      </c>
      <c r="U5722">
        <v>0.15882347542221789</v>
      </c>
      <c r="V5722">
        <v>0.2357848065870119</v>
      </c>
      <c r="W5722">
        <v>0.83924085399000981</v>
      </c>
      <c r="Y5722">
        <v>113</v>
      </c>
      <c r="Z5722">
        <v>113</v>
      </c>
      <c r="AD5722">
        <v>9.2799999999999994E-2</v>
      </c>
    </row>
    <row r="5723" spans="2:30" x14ac:dyDescent="0.25">
      <c r="B5723" s="3"/>
      <c r="Q5723">
        <v>0.121568385309924</v>
      </c>
      <c r="R5723">
        <v>5.4026785599155788E-2</v>
      </c>
      <c r="S5723">
        <v>9.6902860783894151E-2</v>
      </c>
      <c r="T5723">
        <v>0.17397749790713041</v>
      </c>
      <c r="U5723">
        <v>0.1986524213749998</v>
      </c>
      <c r="V5723">
        <v>0.19200437400018511</v>
      </c>
      <c r="W5723">
        <v>0.56544122095830796</v>
      </c>
      <c r="Y5723">
        <v>117.19</v>
      </c>
      <c r="Z5723">
        <v>117.19</v>
      </c>
      <c r="AD5723">
        <v>0.13919999999999999</v>
      </c>
    </row>
    <row r="5724" spans="2:30" x14ac:dyDescent="0.25">
      <c r="B5724" s="3"/>
      <c r="Q5724">
        <v>0.1242524699040629</v>
      </c>
      <c r="R5724">
        <v>6.4064413587910693E-2</v>
      </c>
      <c r="S5724">
        <v>9.477610659722141E-2</v>
      </c>
      <c r="T5724">
        <v>0.14756867265785539</v>
      </c>
      <c r="U5724">
        <v>0.18030949940724969</v>
      </c>
      <c r="V5724">
        <v>0.24912299337919369</v>
      </c>
      <c r="W5724">
        <v>0.30204549837846978</v>
      </c>
      <c r="Y5724">
        <v>108.97</v>
      </c>
      <c r="Z5724">
        <v>108.97</v>
      </c>
      <c r="AD5724">
        <v>0.13919999999999999</v>
      </c>
    </row>
    <row r="5725" spans="2:30" x14ac:dyDescent="0.25">
      <c r="B5725" s="3"/>
      <c r="Q5725">
        <v>0.1251196356960155</v>
      </c>
      <c r="R5725">
        <v>5.4330029967990717E-2</v>
      </c>
      <c r="S5725">
        <v>9.3571716775990105E-2</v>
      </c>
      <c r="T5725">
        <v>0.15631076821167289</v>
      </c>
      <c r="U5725">
        <v>0.16359716613058761</v>
      </c>
      <c r="V5725">
        <v>0.19791738341615511</v>
      </c>
      <c r="W5725">
        <v>0.37204431158561202</v>
      </c>
      <c r="Y5725">
        <v>104.82</v>
      </c>
      <c r="Z5725">
        <v>104.82</v>
      </c>
      <c r="AD5725">
        <v>0.13919999999999999</v>
      </c>
    </row>
    <row r="5726" spans="2:30" x14ac:dyDescent="0.25">
      <c r="B5726" s="3"/>
      <c r="Q5726">
        <v>0.13379129361554129</v>
      </c>
      <c r="R5726">
        <v>7.3735098473464641E-2</v>
      </c>
      <c r="S5726">
        <v>0.1081399734975349</v>
      </c>
      <c r="T5726">
        <v>0.1448769984286207</v>
      </c>
      <c r="U5726">
        <v>0.17669393780664391</v>
      </c>
      <c r="V5726">
        <v>0.20948098647263999</v>
      </c>
      <c r="W5726">
        <v>0.77832237377989377</v>
      </c>
      <c r="Y5726">
        <v>102.54</v>
      </c>
      <c r="Z5726">
        <v>102.54</v>
      </c>
      <c r="AD5726">
        <v>9.2799999999999994E-2</v>
      </c>
    </row>
    <row r="5727" spans="2:30" x14ac:dyDescent="0.25">
      <c r="B5727" s="3"/>
      <c r="Q5727">
        <v>0.13114850263054301</v>
      </c>
      <c r="R5727">
        <v>6.7188658867718784E-2</v>
      </c>
      <c r="S5727">
        <v>0.1018141284269959</v>
      </c>
      <c r="T5727">
        <v>0.16500057054132439</v>
      </c>
      <c r="U5727">
        <v>0.21918233122423031</v>
      </c>
      <c r="V5727">
        <v>0.22361113695978579</v>
      </c>
      <c r="W5727">
        <v>0.35541283329432499</v>
      </c>
      <c r="Y5727">
        <v>99.59</v>
      </c>
      <c r="Z5727">
        <v>99.59</v>
      </c>
      <c r="AD5727">
        <v>9.2799999999999994E-2</v>
      </c>
    </row>
    <row r="5728" spans="2:30" x14ac:dyDescent="0.25">
      <c r="B5728" s="3"/>
      <c r="Q5728">
        <v>0.1214857980916428</v>
      </c>
      <c r="R5728">
        <v>6.282192548983738E-2</v>
      </c>
      <c r="S5728">
        <v>8.0036849051261655E-2</v>
      </c>
      <c r="T5728">
        <v>0.1518096608321178</v>
      </c>
      <c r="U5728">
        <v>0.18174920441529449</v>
      </c>
      <c r="V5728">
        <v>0.19042242984544669</v>
      </c>
      <c r="W5728">
        <v>0.82688097772644276</v>
      </c>
      <c r="Y5728">
        <v>91.9</v>
      </c>
      <c r="Z5728">
        <v>91.9</v>
      </c>
      <c r="AD5728">
        <v>9.2799999999999994E-2</v>
      </c>
    </row>
    <row r="5729" spans="2:30" x14ac:dyDescent="0.25">
      <c r="B5729" s="3"/>
      <c r="Q5729">
        <v>0.1072395029381361</v>
      </c>
      <c r="R5729">
        <v>5.5636087731336832E-2</v>
      </c>
      <c r="S5729">
        <v>7.6356927462413571E-2</v>
      </c>
      <c r="T5729">
        <v>0.11867787808044809</v>
      </c>
      <c r="U5729">
        <v>0.15075398587079561</v>
      </c>
      <c r="V5729">
        <v>0.16480331883457189</v>
      </c>
      <c r="W5729">
        <v>0.9419440081241327</v>
      </c>
      <c r="Y5729">
        <v>84.31</v>
      </c>
      <c r="Z5729">
        <v>84.31</v>
      </c>
      <c r="AD5729">
        <v>9.2799999999999994E-2</v>
      </c>
    </row>
    <row r="5730" spans="2:30" x14ac:dyDescent="0.25">
      <c r="B5730" s="3"/>
      <c r="Q5730">
        <v>0.1114927446796178</v>
      </c>
      <c r="R5730">
        <v>4.9641435767051871E-2</v>
      </c>
      <c r="S5730">
        <v>9.2988903992783464E-2</v>
      </c>
      <c r="T5730">
        <v>0.1191401266419692</v>
      </c>
      <c r="U5730">
        <v>0.1681180940351962</v>
      </c>
      <c r="V5730">
        <v>0.1688563418745721</v>
      </c>
      <c r="W5730">
        <v>0.7000465286457348</v>
      </c>
      <c r="Y5730">
        <v>82.32</v>
      </c>
      <c r="Z5730">
        <v>82.32</v>
      </c>
      <c r="AD5730">
        <v>9.2799999999999994E-2</v>
      </c>
    </row>
    <row r="5731" spans="2:30" x14ac:dyDescent="0.25">
      <c r="B5731" s="3"/>
      <c r="Q5731">
        <v>0.118677832670082</v>
      </c>
      <c r="R5731">
        <v>6.7228014342280776E-2</v>
      </c>
      <c r="S5731">
        <v>9.7219702834363042E-2</v>
      </c>
      <c r="T5731">
        <v>0.13316376434793631</v>
      </c>
      <c r="U5731">
        <v>0.20076258127596969</v>
      </c>
      <c r="V5731">
        <v>0.22987993903371179</v>
      </c>
      <c r="W5731">
        <v>0.70279134384237874</v>
      </c>
      <c r="Y5731">
        <v>84.8</v>
      </c>
      <c r="Z5731">
        <v>84.8</v>
      </c>
      <c r="AD5731">
        <v>9.2799999999999994E-2</v>
      </c>
    </row>
    <row r="5732" spans="2:30" x14ac:dyDescent="0.25">
      <c r="B5732" s="3"/>
      <c r="Q5732">
        <v>0.12648232479765531</v>
      </c>
      <c r="R5732">
        <v>5.5744011665718941E-2</v>
      </c>
      <c r="S5732">
        <v>0.1021254144059639</v>
      </c>
      <c r="T5732">
        <v>0.15116749815631969</v>
      </c>
      <c r="U5732">
        <v>0.2090887020620493</v>
      </c>
      <c r="V5732">
        <v>0.23047916469137281</v>
      </c>
      <c r="W5732">
        <v>0.7071265668115837</v>
      </c>
      <c r="Y5732">
        <v>96.6</v>
      </c>
      <c r="Z5732">
        <v>96.6</v>
      </c>
      <c r="AD5732">
        <v>9.2799999999999994E-2</v>
      </c>
    </row>
    <row r="5733" spans="2:30" x14ac:dyDescent="0.25">
      <c r="B5733" s="3"/>
      <c r="Q5733">
        <v>0.14535350417490911</v>
      </c>
      <c r="R5733">
        <v>7.4285921948130662E-2</v>
      </c>
      <c r="S5733">
        <v>0.12281728854080549</v>
      </c>
      <c r="T5733">
        <v>0.16004081818079249</v>
      </c>
      <c r="U5733">
        <v>0.24432787856694169</v>
      </c>
      <c r="V5733">
        <v>0.22594706617624141</v>
      </c>
      <c r="W5733">
        <v>0.31500704847302169</v>
      </c>
      <c r="Y5733">
        <v>104.8</v>
      </c>
      <c r="Z5733">
        <v>104.8</v>
      </c>
      <c r="AD5733">
        <v>9.2799999999999994E-2</v>
      </c>
    </row>
    <row r="5734" spans="2:30" x14ac:dyDescent="0.25">
      <c r="B5734" s="3"/>
      <c r="Q5734">
        <v>0.1608799012117744</v>
      </c>
      <c r="R5734">
        <v>8.8028670065999348E-2</v>
      </c>
      <c r="S5734">
        <v>0.1085425507733126</v>
      </c>
      <c r="T5734">
        <v>0.17930664588179759</v>
      </c>
      <c r="U5734">
        <v>0.22769116155386501</v>
      </c>
      <c r="V5734">
        <v>0.24557204173912001</v>
      </c>
      <c r="W5734">
        <v>0.20617733662806359</v>
      </c>
      <c r="Y5734">
        <v>113.74</v>
      </c>
      <c r="Z5734">
        <v>113.74</v>
      </c>
      <c r="AD5734">
        <v>0.13919999999999999</v>
      </c>
    </row>
    <row r="5735" spans="2:30" x14ac:dyDescent="0.25">
      <c r="B5735" s="3"/>
      <c r="Q5735">
        <v>0.1743003241824691</v>
      </c>
      <c r="R5735">
        <v>8.3943988169734626E-2</v>
      </c>
      <c r="S5735">
        <v>0.1196840128930203</v>
      </c>
      <c r="T5735">
        <v>0.19461043793825961</v>
      </c>
      <c r="U5735">
        <v>0.29952046721551029</v>
      </c>
      <c r="V5735">
        <v>0.26429570050250578</v>
      </c>
      <c r="W5735">
        <v>0.25882676628156182</v>
      </c>
      <c r="Y5735">
        <v>113.07</v>
      </c>
      <c r="Z5735">
        <v>113.07</v>
      </c>
      <c r="AD5735">
        <v>0.13919999999999999</v>
      </c>
    </row>
    <row r="5736" spans="2:30" x14ac:dyDescent="0.25">
      <c r="B5736" s="3"/>
      <c r="Q5736">
        <v>0.17520878358356229</v>
      </c>
      <c r="R5736">
        <v>8.6398333642891803E-2</v>
      </c>
      <c r="S5736">
        <v>0.12562560357763969</v>
      </c>
      <c r="T5736">
        <v>0.23393186152409851</v>
      </c>
      <c r="U5736">
        <v>0.25888785658394198</v>
      </c>
      <c r="V5736">
        <v>0.32456014198578409</v>
      </c>
      <c r="W5736">
        <v>0.26646882427274921</v>
      </c>
      <c r="Y5736">
        <v>104.8</v>
      </c>
      <c r="Z5736">
        <v>104.8</v>
      </c>
      <c r="AD5736">
        <v>9.2799999999999994E-2</v>
      </c>
    </row>
    <row r="5737" spans="2:30" x14ac:dyDescent="0.25">
      <c r="B5737" s="3"/>
      <c r="Q5737">
        <v>0.1900331892650374</v>
      </c>
      <c r="R5737">
        <v>9.2325917325119675E-2</v>
      </c>
      <c r="S5737">
        <v>0.1374536350518786</v>
      </c>
      <c r="T5737">
        <v>0.21740445374247619</v>
      </c>
      <c r="U5737">
        <v>0.28377481076663152</v>
      </c>
      <c r="V5737">
        <v>0.34527108463946582</v>
      </c>
      <c r="W5737">
        <v>0.27266574743123512</v>
      </c>
      <c r="Y5737">
        <v>99.9</v>
      </c>
      <c r="Z5737">
        <v>99.9</v>
      </c>
      <c r="AD5737">
        <v>9.2799999999999994E-2</v>
      </c>
    </row>
    <row r="5738" spans="2:30" x14ac:dyDescent="0.25">
      <c r="B5738" s="3"/>
      <c r="Q5738">
        <v>0.16108636925747741</v>
      </c>
      <c r="R5738">
        <v>8.3716677613670465E-2</v>
      </c>
      <c r="S5738">
        <v>0.1073647995073269</v>
      </c>
      <c r="T5738">
        <v>0.22481957402479441</v>
      </c>
      <c r="U5738">
        <v>0.22446290763328081</v>
      </c>
      <c r="V5738">
        <v>0.29489561431207012</v>
      </c>
      <c r="W5738">
        <v>0.22270531842207869</v>
      </c>
      <c r="Y5738">
        <v>89.67</v>
      </c>
      <c r="Z5738">
        <v>89.67</v>
      </c>
      <c r="AD5738">
        <v>4.6399999999999997E-2</v>
      </c>
    </row>
    <row r="5739" spans="2:30" x14ac:dyDescent="0.25">
      <c r="B5739" s="3"/>
      <c r="Q5739">
        <v>0.13849876505756961</v>
      </c>
      <c r="R5739">
        <v>6.8326158892747846E-2</v>
      </c>
      <c r="S5739">
        <v>0.1125588756541788</v>
      </c>
      <c r="T5739">
        <v>0.15467326101023851</v>
      </c>
      <c r="U5739">
        <v>0.1993035680492862</v>
      </c>
      <c r="V5739">
        <v>0.22370411635956769</v>
      </c>
      <c r="W5739">
        <v>0.29860503407628358</v>
      </c>
      <c r="Y5739">
        <v>88.75</v>
      </c>
      <c r="Z5739">
        <v>88.75</v>
      </c>
      <c r="AD5739">
        <v>4.6399999999999997E-2</v>
      </c>
    </row>
    <row r="5740" spans="2:30" x14ac:dyDescent="0.25">
      <c r="B5740" s="3"/>
      <c r="Q5740">
        <v>0.1277624266810139</v>
      </c>
      <c r="R5740">
        <v>6.6153955224598673E-2</v>
      </c>
      <c r="S5740">
        <v>0.1039438077610432</v>
      </c>
      <c r="T5740">
        <v>0.16460826380408031</v>
      </c>
      <c r="U5740">
        <v>0.1751212127545099</v>
      </c>
      <c r="V5740">
        <v>0.2537884569036265</v>
      </c>
      <c r="W5740">
        <v>0.33604697168021491</v>
      </c>
      <c r="Y5740">
        <v>81.31</v>
      </c>
      <c r="Z5740">
        <v>81.31</v>
      </c>
      <c r="AD5740">
        <v>4.6399999999999997E-2</v>
      </c>
    </row>
    <row r="5741" spans="2:30" x14ac:dyDescent="0.25">
      <c r="B5741" s="3"/>
      <c r="Q5741">
        <v>0.12652361840679591</v>
      </c>
      <c r="R5741">
        <v>5.9598424733067978E-2</v>
      </c>
      <c r="S5741">
        <v>9.1348143736365225E-2</v>
      </c>
      <c r="T5741">
        <v>0.14843807445910989</v>
      </c>
      <c r="U5741">
        <v>0.17424286621068019</v>
      </c>
      <c r="V5741">
        <v>0.20719205422039341</v>
      </c>
      <c r="W5741">
        <v>0.19723552281485801</v>
      </c>
      <c r="Y5741">
        <v>77.7</v>
      </c>
      <c r="Z5741">
        <v>77.7</v>
      </c>
      <c r="AD5741">
        <v>4.6399999999999997E-2</v>
      </c>
    </row>
    <row r="5742" spans="2:30" x14ac:dyDescent="0.25">
      <c r="B5742" s="3"/>
      <c r="Q5742">
        <v>0.1255325717874215</v>
      </c>
      <c r="R5742">
        <v>5.8881536185199097E-2</v>
      </c>
      <c r="S5742">
        <v>0.1058031010636039</v>
      </c>
      <c r="T5742">
        <v>0.13623644395256199</v>
      </c>
      <c r="U5742">
        <v>0.1647464985752688</v>
      </c>
      <c r="V5742">
        <v>0.23440383693941311</v>
      </c>
      <c r="W5742">
        <v>0.13297569050391489</v>
      </c>
      <c r="Y5742">
        <v>76.12</v>
      </c>
      <c r="Z5742">
        <v>76.12</v>
      </c>
      <c r="AD5742">
        <v>4.6399999999999997E-2</v>
      </c>
    </row>
    <row r="5743" spans="2:30" x14ac:dyDescent="0.25">
      <c r="B5743" s="3"/>
      <c r="Q5743">
        <v>0.12561515900570269</v>
      </c>
      <c r="R5743">
        <v>6.170993619642217E-2</v>
      </c>
      <c r="S5743">
        <v>9.1044115039716086E-2</v>
      </c>
      <c r="T5743">
        <v>0.1659090959413391</v>
      </c>
      <c r="U5743">
        <v>0.187155764998646</v>
      </c>
      <c r="V5743">
        <v>0.20588732363947959</v>
      </c>
      <c r="W5743">
        <v>6.1734441545597693E-2</v>
      </c>
      <c r="Y5743">
        <v>77.3</v>
      </c>
      <c r="Z5743">
        <v>77.3</v>
      </c>
      <c r="AD5743">
        <v>4.6399999999999997E-2</v>
      </c>
    </row>
    <row r="5744" spans="2:30" x14ac:dyDescent="0.25">
      <c r="B5744" s="3"/>
      <c r="Q5744">
        <v>0.13209825564077679</v>
      </c>
      <c r="R5744">
        <v>6.8286843706456449E-2</v>
      </c>
      <c r="S5744">
        <v>0.1066605991999775</v>
      </c>
      <c r="T5744">
        <v>0.18630760261536169</v>
      </c>
      <c r="U5744">
        <v>0.21092731983575</v>
      </c>
      <c r="V5744">
        <v>0.25381538779809032</v>
      </c>
      <c r="W5744">
        <v>4.050399968990924E-2</v>
      </c>
      <c r="Y5744">
        <v>76.62</v>
      </c>
      <c r="Z5744">
        <v>76.62</v>
      </c>
      <c r="AD5744">
        <v>4.6399999999999997E-2</v>
      </c>
    </row>
    <row r="5745" spans="2:30" x14ac:dyDescent="0.25">
      <c r="B5745" s="3"/>
      <c r="Q5745">
        <v>0.17339186478137589</v>
      </c>
      <c r="R5745">
        <v>9.7842063101209659E-2</v>
      </c>
      <c r="S5745">
        <v>0.13031702675198839</v>
      </c>
      <c r="T5745">
        <v>0.24776357349462461</v>
      </c>
      <c r="U5745">
        <v>0.26259296360551221</v>
      </c>
      <c r="V5745">
        <v>0.26711658467208949</v>
      </c>
      <c r="W5745">
        <v>5.7201978682690148E-2</v>
      </c>
      <c r="Y5745">
        <v>78.03</v>
      </c>
      <c r="Z5745">
        <v>78.03</v>
      </c>
      <c r="AD5745">
        <v>4.6399999999999997E-2</v>
      </c>
    </row>
    <row r="5746" spans="2:30" x14ac:dyDescent="0.25">
      <c r="B5746" s="3"/>
      <c r="Q5746">
        <v>0.18160929300035519</v>
      </c>
      <c r="R5746">
        <v>0.1038287230709652</v>
      </c>
      <c r="S5746">
        <v>0.15466709796367659</v>
      </c>
      <c r="T5746">
        <v>0.23666922450494249</v>
      </c>
      <c r="U5746">
        <v>0.23475844339096791</v>
      </c>
      <c r="V5746">
        <v>0.32705401612900281</v>
      </c>
      <c r="W5746">
        <v>9.8055344204527078E-2</v>
      </c>
      <c r="Y5746">
        <v>85</v>
      </c>
      <c r="Z5746">
        <v>85</v>
      </c>
      <c r="AD5746">
        <v>9.2799999999999994E-2</v>
      </c>
    </row>
    <row r="5747" spans="2:30" x14ac:dyDescent="0.25">
      <c r="B5747" s="3"/>
      <c r="Q5747">
        <v>0.18813368324456989</v>
      </c>
      <c r="R5747">
        <v>9.5221366718743997E-2</v>
      </c>
      <c r="S5747">
        <v>0.15735659889000689</v>
      </c>
      <c r="T5747">
        <v>0.20011245772158201</v>
      </c>
      <c r="U5747">
        <v>0.30836707938918778</v>
      </c>
      <c r="V5747">
        <v>0.29778349360313672</v>
      </c>
      <c r="W5747">
        <v>9.2568774419215724E-2</v>
      </c>
      <c r="Y5747">
        <v>90.01</v>
      </c>
      <c r="Z5747">
        <v>90.01</v>
      </c>
      <c r="AD5747">
        <v>0.13919999999999999</v>
      </c>
    </row>
    <row r="5748" spans="2:30" x14ac:dyDescent="0.25">
      <c r="B5748" s="3"/>
      <c r="Q5748">
        <v>0.18569736030527451</v>
      </c>
      <c r="R5748">
        <v>9.2633895247357365E-2</v>
      </c>
      <c r="S5748">
        <v>0.1487248142820532</v>
      </c>
      <c r="T5748">
        <v>0.26284796989181558</v>
      </c>
      <c r="U5748">
        <v>0.27663308743375609</v>
      </c>
      <c r="V5748">
        <v>0.27954091929316732</v>
      </c>
      <c r="W5748">
        <v>4.879856592885401E-2</v>
      </c>
      <c r="Y5748">
        <v>91.55</v>
      </c>
      <c r="Z5748">
        <v>91.55</v>
      </c>
      <c r="AD5748">
        <v>0.13919999999999999</v>
      </c>
    </row>
    <row r="5749" spans="2:30" x14ac:dyDescent="0.25">
      <c r="B5749" s="3"/>
      <c r="Q5749">
        <v>0.1796271997616064</v>
      </c>
      <c r="R5749">
        <v>9.6042740812198879E-2</v>
      </c>
      <c r="S5749">
        <v>0.13561078629889581</v>
      </c>
      <c r="T5749">
        <v>0.222650261393985</v>
      </c>
      <c r="U5749">
        <v>0.27397772973357992</v>
      </c>
      <c r="V5749">
        <v>0.28892085469952422</v>
      </c>
      <c r="W5749">
        <v>1.9222750318165591E-2</v>
      </c>
      <c r="Y5749">
        <v>87.98</v>
      </c>
      <c r="Z5749">
        <v>87.98</v>
      </c>
      <c r="AD5749">
        <v>0.13919999999999999</v>
      </c>
    </row>
    <row r="5750" spans="2:30" x14ac:dyDescent="0.25">
      <c r="B5750" s="3"/>
      <c r="Q5750">
        <v>0.16521573017153729</v>
      </c>
      <c r="R5750">
        <v>9.2240047791127808E-2</v>
      </c>
      <c r="S5750">
        <v>0.12644718339904709</v>
      </c>
      <c r="T5750">
        <v>0.19515599622469601</v>
      </c>
      <c r="U5750">
        <v>0.27081541273773679</v>
      </c>
      <c r="V5750">
        <v>0.25917376109855428</v>
      </c>
      <c r="W5750">
        <v>1.217550662397295E-4</v>
      </c>
      <c r="Y5750">
        <v>86.08</v>
      </c>
      <c r="Z5750">
        <v>86.08</v>
      </c>
      <c r="AD5750">
        <v>9.2799999999999994E-2</v>
      </c>
    </row>
    <row r="5751" spans="2:30" x14ac:dyDescent="0.25">
      <c r="B5751" s="3"/>
      <c r="Q5751">
        <v>0.14712912936795489</v>
      </c>
      <c r="R5751">
        <v>7.1945040075951733E-2</v>
      </c>
      <c r="S5751">
        <v>0.11249035294927</v>
      </c>
      <c r="T5751">
        <v>0.18711169622702009</v>
      </c>
      <c r="U5751">
        <v>0.25232739253995939</v>
      </c>
      <c r="V5751">
        <v>0.22065716462064261</v>
      </c>
      <c r="W5751">
        <v>4.403473059426366E-2</v>
      </c>
      <c r="Y5751">
        <v>81.010000000000005</v>
      </c>
      <c r="Z5751">
        <v>81.010000000000005</v>
      </c>
      <c r="AD5751">
        <v>9.2799999999999994E-2</v>
      </c>
    </row>
    <row r="5752" spans="2:30" x14ac:dyDescent="0.25">
      <c r="B5752" s="3"/>
      <c r="Q5752">
        <v>0.13379129361554129</v>
      </c>
      <c r="R5752">
        <v>6.4580625522377089E-2</v>
      </c>
      <c r="S5752">
        <v>9.1178653092463507E-2</v>
      </c>
      <c r="T5752">
        <v>0.15073348517682381</v>
      </c>
      <c r="U5752">
        <v>0.20802580117225439</v>
      </c>
      <c r="V5752">
        <v>0.25810827601943009</v>
      </c>
      <c r="W5752">
        <v>2.205945690924872E-2</v>
      </c>
      <c r="Y5752">
        <v>75.27</v>
      </c>
      <c r="Z5752">
        <v>75.27</v>
      </c>
      <c r="AD5752">
        <v>9.2799999999999994E-2</v>
      </c>
    </row>
    <row r="5753" spans="2:30" x14ac:dyDescent="0.25">
      <c r="B5753" s="3"/>
      <c r="Q5753">
        <v>0.1300748687928874</v>
      </c>
      <c r="R5753">
        <v>5.9223845325455993E-2</v>
      </c>
      <c r="S5753">
        <v>8.6980552228230895E-2</v>
      </c>
      <c r="T5753">
        <v>0.17866711110255429</v>
      </c>
      <c r="U5753">
        <v>0.17978643030190661</v>
      </c>
      <c r="V5753">
        <v>0.23548281759657749</v>
      </c>
      <c r="W5753">
        <v>2.6041835212954251E-2</v>
      </c>
      <c r="Y5753">
        <v>70.28</v>
      </c>
      <c r="Z5753">
        <v>70.28</v>
      </c>
      <c r="AD5753">
        <v>9.2799999999999994E-2</v>
      </c>
    </row>
    <row r="5754" spans="2:30" x14ac:dyDescent="0.25">
      <c r="B5754" s="3"/>
      <c r="Q5754">
        <v>0.15249729855623281</v>
      </c>
      <c r="R5754">
        <v>8.3997953674417092E-2</v>
      </c>
      <c r="S5754">
        <v>0.1082903737174363</v>
      </c>
      <c r="T5754">
        <v>0.16695742671416211</v>
      </c>
      <c r="U5754">
        <v>0.23215991316756021</v>
      </c>
      <c r="V5754">
        <v>0.28390326986083259</v>
      </c>
      <c r="W5754">
        <v>0.1066925546071727</v>
      </c>
      <c r="Y5754">
        <v>68.22</v>
      </c>
      <c r="Z5754">
        <v>68.22</v>
      </c>
      <c r="AD5754">
        <v>9.2799999999999994E-2</v>
      </c>
    </row>
    <row r="5755" spans="2:30" x14ac:dyDescent="0.25">
      <c r="B5755" s="3"/>
      <c r="Q5755">
        <v>0.16315104971450731</v>
      </c>
      <c r="R5755">
        <v>8.2389025173942171E-2</v>
      </c>
      <c r="S5755">
        <v>0.11752844151627991</v>
      </c>
      <c r="T5755">
        <v>0.21927226459883159</v>
      </c>
      <c r="U5755">
        <v>0.25364203544916181</v>
      </c>
      <c r="V5755">
        <v>0.27364931831178779</v>
      </c>
      <c r="W5755">
        <v>1.0904625307856479E-2</v>
      </c>
      <c r="Y5755">
        <v>74.56</v>
      </c>
      <c r="Z5755">
        <v>74.56</v>
      </c>
      <c r="AD5755">
        <v>9.2799999999999994E-2</v>
      </c>
    </row>
    <row r="5756" spans="2:30" x14ac:dyDescent="0.25">
      <c r="B5756" s="3"/>
      <c r="Q5756">
        <v>0.1838804415030881</v>
      </c>
      <c r="R5756">
        <v>9.3200597955919381E-2</v>
      </c>
      <c r="S5756">
        <v>0.13876921422921659</v>
      </c>
      <c r="T5756">
        <v>0.235011014918966</v>
      </c>
      <c r="U5756">
        <v>0.2572907357482227</v>
      </c>
      <c r="V5756">
        <v>0.33662496535198411</v>
      </c>
      <c r="W5756">
        <v>1.230498330265134E-2</v>
      </c>
      <c r="Y5756">
        <v>92.96</v>
      </c>
      <c r="Z5756">
        <v>92.96</v>
      </c>
      <c r="AD5756">
        <v>9.2799999999999994E-2</v>
      </c>
    </row>
    <row r="5757" spans="2:30" x14ac:dyDescent="0.25">
      <c r="B5757" s="3"/>
      <c r="Q5757">
        <v>0.19242821859519221</v>
      </c>
      <c r="R5757">
        <v>9.3206031227610134E-2</v>
      </c>
      <c r="S5757">
        <v>0.16166961033215049</v>
      </c>
      <c r="T5757">
        <v>0.24732930556561089</v>
      </c>
      <c r="U5757">
        <v>0.28003512191306212</v>
      </c>
      <c r="V5757">
        <v>0.33997007346485242</v>
      </c>
      <c r="W5757">
        <v>3.4712890082537112E-2</v>
      </c>
      <c r="Y5757">
        <v>98.1</v>
      </c>
      <c r="Z5757">
        <v>98.1</v>
      </c>
      <c r="AD5757">
        <v>9.2799999999999994E-2</v>
      </c>
    </row>
    <row r="5758" spans="2:30" x14ac:dyDescent="0.25">
      <c r="B5758" s="3"/>
      <c r="Q5758">
        <v>0.2064680457029959</v>
      </c>
      <c r="R5758">
        <v>9.7638242867646469E-2</v>
      </c>
      <c r="S5758">
        <v>0.13956735788838931</v>
      </c>
      <c r="T5758">
        <v>0.24550354277547501</v>
      </c>
      <c r="U5758">
        <v>0.29063076764156792</v>
      </c>
      <c r="V5758">
        <v>0.39669204139301489</v>
      </c>
      <c r="W5758">
        <v>4.0151711415076591E-2</v>
      </c>
      <c r="Y5758">
        <v>100.49</v>
      </c>
      <c r="Z5758">
        <v>100.49</v>
      </c>
      <c r="AD5758">
        <v>0.13919999999999999</v>
      </c>
    </row>
    <row r="5759" spans="2:30" x14ac:dyDescent="0.25">
      <c r="B5759" s="3"/>
      <c r="Q5759">
        <v>0.1965162859001115</v>
      </c>
      <c r="R5759">
        <v>0.10025156505656441</v>
      </c>
      <c r="S5759">
        <v>0.12824075647808261</v>
      </c>
      <c r="T5759">
        <v>0.21954694682957099</v>
      </c>
      <c r="U5759">
        <v>0.33298270529035101</v>
      </c>
      <c r="V5759">
        <v>0.36013087167950641</v>
      </c>
      <c r="W5759">
        <v>6.8504224394590099E-2</v>
      </c>
      <c r="Y5759">
        <v>101.32</v>
      </c>
      <c r="Z5759">
        <v>101.32</v>
      </c>
      <c r="AD5759">
        <v>0.13919999999999999</v>
      </c>
    </row>
    <row r="5760" spans="2:30" x14ac:dyDescent="0.25">
      <c r="B5760" s="3"/>
      <c r="Q5760">
        <v>0.18276551405629191</v>
      </c>
      <c r="R5760">
        <v>9.7984214779786263E-2</v>
      </c>
      <c r="S5760">
        <v>0.12234035472985021</v>
      </c>
      <c r="T5760">
        <v>0.25816595219155858</v>
      </c>
      <c r="U5760">
        <v>0.2757787434235579</v>
      </c>
      <c r="V5760">
        <v>0.275520821877344</v>
      </c>
      <c r="W5760">
        <v>9.8943079728214478E-2</v>
      </c>
      <c r="Y5760">
        <v>96.09</v>
      </c>
      <c r="Z5760">
        <v>96.09</v>
      </c>
      <c r="AD5760">
        <v>9.2799999999999994E-2</v>
      </c>
    </row>
    <row r="5761" spans="2:30" x14ac:dyDescent="0.25">
      <c r="B5761" s="3"/>
      <c r="Q5761">
        <v>0.16100378203919621</v>
      </c>
      <c r="R5761">
        <v>7.2458775004529158E-2</v>
      </c>
      <c r="S5761">
        <v>0.1076434454215516</v>
      </c>
      <c r="T5761">
        <v>0.18664645630487689</v>
      </c>
      <c r="U5761">
        <v>0.2482893552899903</v>
      </c>
      <c r="V5761">
        <v>0.27086659810459202</v>
      </c>
      <c r="W5761">
        <v>0.13641765980245929</v>
      </c>
      <c r="Y5761">
        <v>94.08</v>
      </c>
      <c r="Z5761">
        <v>94.08</v>
      </c>
      <c r="AD5761">
        <v>9.2799999999999994E-2</v>
      </c>
    </row>
    <row r="5762" spans="2:30" x14ac:dyDescent="0.25">
      <c r="B5762" s="3"/>
      <c r="Q5762">
        <v>0.13213954924991739</v>
      </c>
      <c r="R5762">
        <v>5.7953057995626549E-2</v>
      </c>
      <c r="S5762">
        <v>0.1075568054736582</v>
      </c>
      <c r="T5762">
        <v>0.18597824455477679</v>
      </c>
      <c r="U5762">
        <v>0.1986852108128413</v>
      </c>
      <c r="V5762">
        <v>0.20713185669666981</v>
      </c>
      <c r="W5762">
        <v>0.2131358555543458</v>
      </c>
      <c r="Y5762">
        <v>84.44</v>
      </c>
      <c r="Z5762">
        <v>84.44</v>
      </c>
      <c r="AD5762">
        <v>4.6399999999999997E-2</v>
      </c>
    </row>
    <row r="5763" spans="2:30" x14ac:dyDescent="0.25">
      <c r="B5763" s="3"/>
      <c r="Q5763">
        <v>0.12895994134609121</v>
      </c>
      <c r="R5763">
        <v>6.5709940674467754E-2</v>
      </c>
      <c r="S5763">
        <v>9.5450540919381294E-2</v>
      </c>
      <c r="T5763">
        <v>0.17581793196586229</v>
      </c>
      <c r="U5763">
        <v>0.19942136172804009</v>
      </c>
      <c r="V5763">
        <v>0.20778809475491519</v>
      </c>
      <c r="W5763">
        <v>0.20877972900718769</v>
      </c>
      <c r="Y5763">
        <v>78.06</v>
      </c>
      <c r="Z5763">
        <v>78.06</v>
      </c>
      <c r="AD5763">
        <v>4.6399999999999997E-2</v>
      </c>
    </row>
    <row r="5764" spans="2:30" x14ac:dyDescent="0.25">
      <c r="B5764" s="3"/>
      <c r="Q5764">
        <v>0.12470669960460951</v>
      </c>
      <c r="R5764">
        <v>5.7895252638884988E-2</v>
      </c>
      <c r="S5764">
        <v>0.1001482662354235</v>
      </c>
      <c r="T5764">
        <v>0.16057449404624041</v>
      </c>
      <c r="U5764">
        <v>0.19690546454628191</v>
      </c>
      <c r="V5764">
        <v>0.20016905153285711</v>
      </c>
      <c r="W5764">
        <v>0.19676234064198231</v>
      </c>
      <c r="Y5764">
        <v>73.569999999999993</v>
      </c>
      <c r="Z5764">
        <v>73.569999999999993</v>
      </c>
      <c r="AD5764">
        <v>4.6399999999999997E-2</v>
      </c>
    </row>
    <row r="5765" spans="2:30" x14ac:dyDescent="0.25">
      <c r="B5765" s="3"/>
      <c r="Q5765">
        <v>0.12371565298523519</v>
      </c>
      <c r="R5765">
        <v>5.8861266520367821E-2</v>
      </c>
      <c r="S5765">
        <v>9.2933158555184914E-2</v>
      </c>
      <c r="T5765">
        <v>0.1443868173118015</v>
      </c>
      <c r="U5765">
        <v>0.20805508633508871</v>
      </c>
      <c r="V5765">
        <v>0.21489726872302611</v>
      </c>
      <c r="W5765">
        <v>0.35923515738296591</v>
      </c>
      <c r="Y5765">
        <v>70.540000000000006</v>
      </c>
      <c r="Z5765">
        <v>70.540000000000006</v>
      </c>
      <c r="AD5765">
        <v>4.6399999999999997E-2</v>
      </c>
    </row>
    <row r="5766" spans="2:30" x14ac:dyDescent="0.25">
      <c r="B5766" s="3"/>
      <c r="Q5766">
        <v>0.1210315683910962</v>
      </c>
      <c r="R5766">
        <v>5.6913919564824507E-2</v>
      </c>
      <c r="S5766">
        <v>8.0914222293375276E-2</v>
      </c>
      <c r="T5766">
        <v>0.1683278909828417</v>
      </c>
      <c r="U5766">
        <v>0.15702204733485459</v>
      </c>
      <c r="V5766">
        <v>0.2304156028192656</v>
      </c>
      <c r="W5766">
        <v>0.53481426779630015</v>
      </c>
      <c r="Y5766">
        <v>68.75</v>
      </c>
      <c r="Z5766">
        <v>68.75</v>
      </c>
      <c r="AD5766">
        <v>4.6399999999999997E-2</v>
      </c>
    </row>
    <row r="5767" spans="2:30" x14ac:dyDescent="0.25">
      <c r="B5767" s="3"/>
      <c r="Q5767">
        <v>0.1213206236550804</v>
      </c>
      <c r="R5767">
        <v>6.1253404817037969E-2</v>
      </c>
      <c r="S5767">
        <v>9.6159870213452237E-2</v>
      </c>
      <c r="T5767">
        <v>0.15555671956385331</v>
      </c>
      <c r="U5767">
        <v>0.17226963100987039</v>
      </c>
      <c r="V5767">
        <v>0.22416051003138229</v>
      </c>
      <c r="W5767">
        <v>0.45858972713602969</v>
      </c>
      <c r="Y5767">
        <v>67.3</v>
      </c>
      <c r="Z5767">
        <v>67.3</v>
      </c>
      <c r="AD5767">
        <v>4.6399999999999997E-2</v>
      </c>
    </row>
    <row r="5768" spans="2:30" x14ac:dyDescent="0.25">
      <c r="B5768" s="3"/>
      <c r="Q5768">
        <v>0.12706043532562369</v>
      </c>
      <c r="R5768">
        <v>6.3415023100001647E-2</v>
      </c>
      <c r="S5768">
        <v>0.1020291529752242</v>
      </c>
      <c r="T5768">
        <v>0.13645810053303331</v>
      </c>
      <c r="U5768">
        <v>0.20243725008046129</v>
      </c>
      <c r="V5768">
        <v>0.23951665205905501</v>
      </c>
      <c r="W5768">
        <v>0.21966511697949079</v>
      </c>
      <c r="Y5768">
        <v>69.38</v>
      </c>
      <c r="Z5768">
        <v>69.38</v>
      </c>
      <c r="AD5768">
        <v>4.6399999999999997E-2</v>
      </c>
    </row>
    <row r="5769" spans="2:30" x14ac:dyDescent="0.25">
      <c r="B5769" s="3"/>
      <c r="Q5769">
        <v>0.14452763199209709</v>
      </c>
      <c r="R5769">
        <v>6.2514658058505104E-2</v>
      </c>
      <c r="S5769">
        <v>0.1028626635544881</v>
      </c>
      <c r="T5769">
        <v>0.20523106277836561</v>
      </c>
      <c r="U5769">
        <v>0.24715409467954411</v>
      </c>
      <c r="V5769">
        <v>0.27382161012636458</v>
      </c>
      <c r="W5769">
        <v>0.12826520778901199</v>
      </c>
      <c r="Y5769">
        <v>70.72</v>
      </c>
      <c r="Z5769">
        <v>70.72</v>
      </c>
      <c r="AD5769">
        <v>4.6399999999999997E-2</v>
      </c>
    </row>
    <row r="5770" spans="2:30" x14ac:dyDescent="0.25">
      <c r="B5770" s="3"/>
      <c r="Q5770">
        <v>0.17372221365450069</v>
      </c>
      <c r="R5770">
        <v>7.773438506985092E-2</v>
      </c>
      <c r="S5770">
        <v>0.11602857891522229</v>
      </c>
      <c r="T5770">
        <v>0.24099928544524279</v>
      </c>
      <c r="U5770">
        <v>0.26824398534210658</v>
      </c>
      <c r="V5770">
        <v>0.30245884331603018</v>
      </c>
      <c r="W5770">
        <v>0.15706218868181679</v>
      </c>
      <c r="Y5770">
        <v>73.349999999999994</v>
      </c>
      <c r="Z5770">
        <v>73.349999999999994</v>
      </c>
      <c r="AD5770">
        <v>9.2799999999999994E-2</v>
      </c>
    </row>
    <row r="5771" spans="2:30" x14ac:dyDescent="0.25">
      <c r="B5771" s="3"/>
      <c r="Q5771">
        <v>0.18805109602628869</v>
      </c>
      <c r="R5771">
        <v>9.650182293098937E-2</v>
      </c>
      <c r="S5771">
        <v>0.13676305960939381</v>
      </c>
      <c r="T5771">
        <v>0.21416996800580571</v>
      </c>
      <c r="U5771">
        <v>0.29004674145500531</v>
      </c>
      <c r="V5771">
        <v>0.29217952251551121</v>
      </c>
      <c r="W5771">
        <v>6.8480168491516308E-2</v>
      </c>
      <c r="Y5771">
        <v>77.040000000000006</v>
      </c>
      <c r="Z5771">
        <v>77.040000000000006</v>
      </c>
      <c r="AD5771">
        <v>0.13919999999999999</v>
      </c>
    </row>
    <row r="5772" spans="2:30" x14ac:dyDescent="0.25">
      <c r="B5772" s="3"/>
      <c r="Q5772">
        <v>0.18524313060472791</v>
      </c>
      <c r="R5772">
        <v>0.1005596580794149</v>
      </c>
      <c r="S5772">
        <v>0.14789550275092631</v>
      </c>
      <c r="T5772">
        <v>0.20331294562669891</v>
      </c>
      <c r="U5772">
        <v>0.23630679973708779</v>
      </c>
      <c r="V5772">
        <v>0.35933687122411551</v>
      </c>
      <c r="W5772">
        <v>4.7728976914561448E-3</v>
      </c>
      <c r="Y5772">
        <v>80.72</v>
      </c>
      <c r="Z5772">
        <v>80.72</v>
      </c>
      <c r="AD5772">
        <v>0.13919999999999999</v>
      </c>
    </row>
    <row r="5773" spans="2:30" x14ac:dyDescent="0.25">
      <c r="B5773" s="3"/>
      <c r="Q5773">
        <v>0.17553913245668709</v>
      </c>
      <c r="R5773">
        <v>9.0185954710801375E-2</v>
      </c>
      <c r="S5773">
        <v>0.14213208695125809</v>
      </c>
      <c r="T5773">
        <v>0.24904607507148319</v>
      </c>
      <c r="U5773">
        <v>0.28823367467872862</v>
      </c>
      <c r="V5773">
        <v>0.33181571352286632</v>
      </c>
      <c r="W5773">
        <v>3.0509628424448439E-3</v>
      </c>
      <c r="Y5773">
        <v>80.650000000000006</v>
      </c>
      <c r="Z5773">
        <v>80.650000000000006</v>
      </c>
      <c r="AD5773">
        <v>0.13919999999999999</v>
      </c>
    </row>
    <row r="5774" spans="2:30" x14ac:dyDescent="0.25">
      <c r="B5774" s="3"/>
      <c r="Q5774">
        <v>0.1680649892022387</v>
      </c>
      <c r="R5774">
        <v>8.4684819809688755E-2</v>
      </c>
      <c r="S5774">
        <v>0.11190796097529319</v>
      </c>
      <c r="T5774">
        <v>0.18451736030496649</v>
      </c>
      <c r="U5774">
        <v>0.27927790073181852</v>
      </c>
      <c r="V5774">
        <v>0.32260272276092689</v>
      </c>
      <c r="W5774">
        <v>8.081418788345498E-4</v>
      </c>
      <c r="Y5774">
        <v>83.61</v>
      </c>
      <c r="Z5774">
        <v>83.61</v>
      </c>
      <c r="AD5774">
        <v>9.2799999999999994E-2</v>
      </c>
    </row>
    <row r="5775" spans="2:30" x14ac:dyDescent="0.25">
      <c r="B5775" s="3"/>
      <c r="Q5775">
        <v>0.12933158382835661</v>
      </c>
      <c r="R5775">
        <v>5.9743824201862333E-2</v>
      </c>
      <c r="S5775">
        <v>9.5482854445364501E-2</v>
      </c>
      <c r="T5775">
        <v>0.16805150324183121</v>
      </c>
      <c r="U5775">
        <v>0.194471670868375</v>
      </c>
      <c r="V5775">
        <v>0.20080670762637179</v>
      </c>
      <c r="W5775">
        <v>1.9297783858366072E-2</v>
      </c>
      <c r="Y5775">
        <v>82.84</v>
      </c>
      <c r="Z5775">
        <v>82.84</v>
      </c>
      <c r="AD5775">
        <v>9.2799999999999994E-2</v>
      </c>
    </row>
    <row r="5776" spans="2:30" x14ac:dyDescent="0.25">
      <c r="B5776" s="3"/>
      <c r="Q5776">
        <v>0.13255248534132341</v>
      </c>
      <c r="R5776">
        <v>5.7242748311033667E-2</v>
      </c>
      <c r="S5776">
        <v>8.8947164040571E-2</v>
      </c>
      <c r="T5776">
        <v>0.16086607985726981</v>
      </c>
      <c r="U5776">
        <v>0.1992204930112326</v>
      </c>
      <c r="V5776">
        <v>0.21470276623396939</v>
      </c>
      <c r="W5776">
        <v>4.7130478929823877E-4</v>
      </c>
      <c r="Y5776">
        <v>78.239999999999995</v>
      </c>
      <c r="Z5776">
        <v>78.239999999999995</v>
      </c>
      <c r="AD5776">
        <v>9.2799999999999994E-2</v>
      </c>
    </row>
    <row r="5777" spans="2:30" x14ac:dyDescent="0.25">
      <c r="B5777" s="3"/>
      <c r="Q5777">
        <v>0.13416293609780669</v>
      </c>
      <c r="R5777">
        <v>6.4557646569655666E-2</v>
      </c>
      <c r="S5777">
        <v>8.9103423970278692E-2</v>
      </c>
      <c r="T5777">
        <v>0.17065241231080511</v>
      </c>
      <c r="U5777">
        <v>0.18941275830477089</v>
      </c>
      <c r="V5777">
        <v>0.26010984645384089</v>
      </c>
      <c r="W5777">
        <v>1.088590968361142E-4</v>
      </c>
      <c r="Y5777">
        <v>74.91</v>
      </c>
      <c r="Z5777">
        <v>74.91</v>
      </c>
      <c r="AD5777">
        <v>9.2799999999999994E-2</v>
      </c>
    </row>
    <row r="5778" spans="2:30" x14ac:dyDescent="0.25">
      <c r="B5778" s="3"/>
      <c r="Q5778">
        <v>0.1362689101639773</v>
      </c>
      <c r="R5778">
        <v>7.4020907804890235E-2</v>
      </c>
      <c r="S5778">
        <v>9.4528851999537034E-2</v>
      </c>
      <c r="T5778">
        <v>0.1519902199783616</v>
      </c>
      <c r="U5778">
        <v>0.17918338833279179</v>
      </c>
      <c r="V5778">
        <v>0.23782745269262001</v>
      </c>
      <c r="W5778">
        <v>2.4496618197518139E-3</v>
      </c>
      <c r="Y5778">
        <v>73.83</v>
      </c>
      <c r="Z5778">
        <v>73.83</v>
      </c>
      <c r="AD5778">
        <v>9.2799999999999994E-2</v>
      </c>
    </row>
    <row r="5779" spans="2:30" x14ac:dyDescent="0.25">
      <c r="B5779" s="3"/>
      <c r="Q5779">
        <v>0.1607560203843526</v>
      </c>
      <c r="R5779">
        <v>8.2334066150829568E-2</v>
      </c>
      <c r="S5779">
        <v>0.12634196371668471</v>
      </c>
      <c r="T5779">
        <v>0.20347837130226429</v>
      </c>
      <c r="U5779">
        <v>0.22556159189072431</v>
      </c>
      <c r="V5779">
        <v>0.28444577506478302</v>
      </c>
      <c r="W5779">
        <v>3.861282953187255E-3</v>
      </c>
      <c r="Y5779">
        <v>74.78</v>
      </c>
      <c r="Z5779">
        <v>74.78</v>
      </c>
      <c r="AD5779">
        <v>9.2799999999999994E-2</v>
      </c>
    </row>
    <row r="5780" spans="2:30" x14ac:dyDescent="0.25">
      <c r="B5780" s="3"/>
      <c r="Q5780">
        <v>0.18776204076230449</v>
      </c>
      <c r="R5780">
        <v>8.4765401638812798E-2</v>
      </c>
      <c r="S5780">
        <v>0.1332488216530486</v>
      </c>
      <c r="T5780">
        <v>0.2454356260856789</v>
      </c>
      <c r="U5780">
        <v>0.29411376239219927</v>
      </c>
      <c r="V5780">
        <v>0.28602295247020831</v>
      </c>
      <c r="W5780">
        <v>6.4211547991730941E-3</v>
      </c>
      <c r="Y5780">
        <v>88.75</v>
      </c>
      <c r="Z5780">
        <v>88.75</v>
      </c>
      <c r="AD5780">
        <v>9.2799999999999994E-2</v>
      </c>
    </row>
    <row r="5781" spans="2:30" x14ac:dyDescent="0.25">
      <c r="B5781" s="3"/>
      <c r="Q5781">
        <v>0.20237997839807659</v>
      </c>
      <c r="R5781">
        <v>0.10692469657318911</v>
      </c>
      <c r="S5781">
        <v>0.140061139159046</v>
      </c>
      <c r="T5781">
        <v>0.23678202907189211</v>
      </c>
      <c r="U5781">
        <v>0.26023343353662559</v>
      </c>
      <c r="V5781">
        <v>0.30288365031487369</v>
      </c>
      <c r="W5781">
        <v>1.245545576612017E-2</v>
      </c>
      <c r="Y5781">
        <v>95.98</v>
      </c>
      <c r="Z5781">
        <v>95.98</v>
      </c>
      <c r="AD5781">
        <v>9.2799999999999994E-2</v>
      </c>
    </row>
    <row r="5782" spans="2:30" x14ac:dyDescent="0.25">
      <c r="B5782" s="3"/>
      <c r="Q5782">
        <v>0.21666756716072391</v>
      </c>
      <c r="R5782">
        <v>9.9299950319145541E-2</v>
      </c>
      <c r="S5782">
        <v>0.14932585108556051</v>
      </c>
      <c r="T5782">
        <v>0.27431642184445237</v>
      </c>
      <c r="U5782">
        <v>0.32614897449420588</v>
      </c>
      <c r="V5782">
        <v>0.34810469907192898</v>
      </c>
      <c r="W5782">
        <v>0.12833745793578191</v>
      </c>
      <c r="Y5782">
        <v>101.06</v>
      </c>
      <c r="Z5782">
        <v>101.06</v>
      </c>
      <c r="AD5782">
        <v>0.13919999999999999</v>
      </c>
    </row>
    <row r="5783" spans="2:30" x14ac:dyDescent="0.25">
      <c r="B5783" s="3"/>
      <c r="Q5783">
        <v>0.20638545848471471</v>
      </c>
      <c r="R5783">
        <v>9.4887185116332387E-2</v>
      </c>
      <c r="S5783">
        <v>0.1630789042179365</v>
      </c>
      <c r="T5783">
        <v>0.27552934639730331</v>
      </c>
      <c r="U5783">
        <v>0.32120688027540267</v>
      </c>
      <c r="V5783">
        <v>0.4132487698421668</v>
      </c>
      <c r="W5783">
        <v>0.17495564915202311</v>
      </c>
      <c r="Y5783">
        <v>101.66</v>
      </c>
      <c r="Z5783">
        <v>101.66</v>
      </c>
      <c r="AD5783">
        <v>0.13919999999999999</v>
      </c>
    </row>
    <row r="5784" spans="2:30" x14ac:dyDescent="0.25">
      <c r="B5784" s="3"/>
      <c r="Q5784">
        <v>0.18941378512792839</v>
      </c>
      <c r="R5784">
        <v>9.5238652973061264E-2</v>
      </c>
      <c r="S5784">
        <v>0.125753951694699</v>
      </c>
      <c r="T5784">
        <v>0.26966298332831201</v>
      </c>
      <c r="U5784">
        <v>0.30514807246493758</v>
      </c>
      <c r="V5784">
        <v>0.29958469280585392</v>
      </c>
      <c r="W5784">
        <v>0.2273269281650202</v>
      </c>
      <c r="Y5784">
        <v>93.86</v>
      </c>
      <c r="Z5784">
        <v>93.86</v>
      </c>
      <c r="AD5784">
        <v>9.2799999999999994E-2</v>
      </c>
    </row>
    <row r="5785" spans="2:30" x14ac:dyDescent="0.25">
      <c r="B5785" s="3"/>
      <c r="Q5785">
        <v>0.18193964187348</v>
      </c>
      <c r="R5785">
        <v>8.0888515308073422E-2</v>
      </c>
      <c r="S5785">
        <v>0.12883251653668851</v>
      </c>
      <c r="T5785">
        <v>0.23075926702034291</v>
      </c>
      <c r="U5785">
        <v>0.27252962422180083</v>
      </c>
      <c r="V5785">
        <v>0.32351909606671958</v>
      </c>
      <c r="W5785">
        <v>0.2153507790128194</v>
      </c>
      <c r="Y5785">
        <v>91.65</v>
      </c>
      <c r="Z5785">
        <v>91.65</v>
      </c>
      <c r="AD5785">
        <v>9.2799999999999994E-2</v>
      </c>
    </row>
    <row r="5786" spans="2:30" x14ac:dyDescent="0.25">
      <c r="B5786" s="3"/>
      <c r="Q5786">
        <v>0.15803064218107299</v>
      </c>
      <c r="R5786">
        <v>7.6183122049792606E-2</v>
      </c>
      <c r="S5786">
        <v>0.12665272837073241</v>
      </c>
      <c r="T5786">
        <v>0.2053211764212331</v>
      </c>
      <c r="U5786">
        <v>0.25206992505670273</v>
      </c>
      <c r="V5786">
        <v>0.30267805408524301</v>
      </c>
      <c r="W5786">
        <v>0.32064208000681832</v>
      </c>
      <c r="Y5786">
        <v>86.57</v>
      </c>
      <c r="Z5786">
        <v>86.57</v>
      </c>
      <c r="AD5786">
        <v>4.6399999999999997E-2</v>
      </c>
    </row>
    <row r="5787" spans="2:30" x14ac:dyDescent="0.25">
      <c r="B5787" s="3"/>
      <c r="Q5787">
        <v>0.1361863229456961</v>
      </c>
      <c r="R5787">
        <v>5.9838483451549032E-2</v>
      </c>
      <c r="S5787">
        <v>9.1006856745679349E-2</v>
      </c>
      <c r="T5787">
        <v>0.17155876653267879</v>
      </c>
      <c r="U5787">
        <v>0.17948283472795029</v>
      </c>
      <c r="V5787">
        <v>0.20460544165895991</v>
      </c>
      <c r="W5787">
        <v>0.32175801347484151</v>
      </c>
      <c r="Y5787">
        <v>79.7</v>
      </c>
      <c r="Z5787">
        <v>79.7</v>
      </c>
      <c r="AD5787">
        <v>4.6399999999999997E-2</v>
      </c>
    </row>
    <row r="5788" spans="2:30" x14ac:dyDescent="0.25">
      <c r="B5788" s="3"/>
      <c r="Q5788">
        <v>0.1249544612594531</v>
      </c>
      <c r="R5788">
        <v>5.9270774689238963E-2</v>
      </c>
      <c r="S5788">
        <v>0.10680583279442669</v>
      </c>
      <c r="T5788">
        <v>0.13346628500632979</v>
      </c>
      <c r="U5788">
        <v>0.18630908619781009</v>
      </c>
      <c r="V5788">
        <v>0.21460612451287589</v>
      </c>
      <c r="W5788">
        <v>0.17725944566750729</v>
      </c>
      <c r="Y5788">
        <v>78.42</v>
      </c>
      <c r="Z5788">
        <v>78.42</v>
      </c>
      <c r="AD5788">
        <v>4.6399999999999997E-2</v>
      </c>
    </row>
    <row r="5789" spans="2:30" x14ac:dyDescent="0.25">
      <c r="B5789" s="3"/>
      <c r="Q5789">
        <v>0.1231788360664073</v>
      </c>
      <c r="R5789">
        <v>5.72321912219469E-2</v>
      </c>
      <c r="S5789">
        <v>0.10036657868132361</v>
      </c>
      <c r="T5789">
        <v>0.14432063862527669</v>
      </c>
      <c r="U5789">
        <v>0.15743894342853371</v>
      </c>
      <c r="V5789">
        <v>0.2059192380685155</v>
      </c>
      <c r="W5789">
        <v>0.24041234399950201</v>
      </c>
      <c r="Y5789">
        <v>76.569999999999993</v>
      </c>
      <c r="Z5789">
        <v>76.569999999999993</v>
      </c>
      <c r="AD5789">
        <v>4.6399999999999997E-2</v>
      </c>
    </row>
    <row r="5790" spans="2:30" x14ac:dyDescent="0.25">
      <c r="B5790" s="3"/>
      <c r="Q5790">
        <v>0.12206390861961119</v>
      </c>
      <c r="R5790">
        <v>5.6442907170602151E-2</v>
      </c>
      <c r="S5790">
        <v>8.3526329078512485E-2</v>
      </c>
      <c r="T5790">
        <v>0.138762595444441</v>
      </c>
      <c r="U5790">
        <v>0.1835642858062711</v>
      </c>
      <c r="V5790">
        <v>0.23514283474173681</v>
      </c>
      <c r="W5790">
        <v>0.20607700352926639</v>
      </c>
      <c r="Y5790">
        <v>72.8</v>
      </c>
      <c r="Z5790">
        <v>72.8</v>
      </c>
      <c r="AD5790">
        <v>4.6399999999999997E-2</v>
      </c>
    </row>
    <row r="5791" spans="2:30" x14ac:dyDescent="0.25">
      <c r="B5791" s="3"/>
      <c r="Q5791">
        <v>0.1222290830561736</v>
      </c>
      <c r="R5791">
        <v>5.6954718398002757E-2</v>
      </c>
      <c r="S5791">
        <v>0.1032564043802231</v>
      </c>
      <c r="T5791">
        <v>0.14340537921779109</v>
      </c>
      <c r="U5791">
        <v>0.17074821290936579</v>
      </c>
      <c r="V5791">
        <v>0.18301829241578491</v>
      </c>
      <c r="W5791">
        <v>0.1651260701761941</v>
      </c>
      <c r="Y5791">
        <v>73.95</v>
      </c>
      <c r="Z5791">
        <v>73.95</v>
      </c>
      <c r="AD5791">
        <v>4.6399999999999997E-2</v>
      </c>
    </row>
    <row r="5792" spans="2:30" x14ac:dyDescent="0.25">
      <c r="B5792" s="3"/>
      <c r="Q5792">
        <v>0.12726690337132671</v>
      </c>
      <c r="R5792">
        <v>6.9387224873824468E-2</v>
      </c>
      <c r="S5792">
        <v>9.4595238623032596E-2</v>
      </c>
      <c r="T5792">
        <v>0.1728596635743129</v>
      </c>
      <c r="U5792">
        <v>0.17932949205958679</v>
      </c>
      <c r="V5792">
        <v>0.1964377534152347</v>
      </c>
      <c r="W5792">
        <v>0.14277926066825791</v>
      </c>
      <c r="Y5792">
        <v>79.64</v>
      </c>
      <c r="Z5792">
        <v>79.64</v>
      </c>
      <c r="AD5792">
        <v>4.6399999999999997E-2</v>
      </c>
    </row>
    <row r="5793" spans="2:30" x14ac:dyDescent="0.25">
      <c r="B5793" s="3"/>
      <c r="Q5793">
        <v>0.15076296697232761</v>
      </c>
      <c r="R5793">
        <v>8.1882480709237759E-2</v>
      </c>
      <c r="S5793">
        <v>0.1024412654697802</v>
      </c>
      <c r="T5793">
        <v>0.16175722367734149</v>
      </c>
      <c r="U5793">
        <v>0.1946619849062397</v>
      </c>
      <c r="V5793">
        <v>0.26702799367559149</v>
      </c>
      <c r="W5793">
        <v>0.1724844954442285</v>
      </c>
      <c r="Y5793">
        <v>110.17</v>
      </c>
      <c r="Z5793">
        <v>110.17</v>
      </c>
      <c r="AD5793">
        <v>4.6399999999999997E-2</v>
      </c>
    </row>
    <row r="5794" spans="2:30" x14ac:dyDescent="0.25">
      <c r="B5794" s="3"/>
      <c r="Q5794">
        <v>0.17343315839051651</v>
      </c>
      <c r="R5794">
        <v>9.6707104971558044E-2</v>
      </c>
      <c r="S5794">
        <v>0.139213312627958</v>
      </c>
      <c r="T5794">
        <v>0.18617744009152279</v>
      </c>
      <c r="U5794">
        <v>0.27756565506323561</v>
      </c>
      <c r="V5794">
        <v>0.27864603871368432</v>
      </c>
      <c r="W5794">
        <v>0.31945196876262022</v>
      </c>
      <c r="Y5794">
        <v>126</v>
      </c>
      <c r="Z5794">
        <v>126</v>
      </c>
      <c r="AD5794">
        <v>9.2799999999999994E-2</v>
      </c>
    </row>
    <row r="5795" spans="2:30" x14ac:dyDescent="0.25">
      <c r="B5795" s="3"/>
      <c r="Q5795">
        <v>0.18346750541168211</v>
      </c>
      <c r="R5795">
        <v>8.7001254736830708E-2</v>
      </c>
      <c r="S5795">
        <v>0.14752869467116089</v>
      </c>
      <c r="T5795">
        <v>0.26078159525733269</v>
      </c>
      <c r="U5795">
        <v>0.30488498577660128</v>
      </c>
      <c r="V5795">
        <v>0.34560054116755318</v>
      </c>
      <c r="W5795">
        <v>0.31929137571243432</v>
      </c>
      <c r="Y5795">
        <v>131.91999999999999</v>
      </c>
      <c r="Z5795">
        <v>131.91999999999999</v>
      </c>
      <c r="AD5795">
        <v>0.13919999999999999</v>
      </c>
    </row>
    <row r="5796" spans="2:30" x14ac:dyDescent="0.25">
      <c r="B5796" s="3"/>
      <c r="Q5796">
        <v>0.1815679993912146</v>
      </c>
      <c r="R5796">
        <v>0.1008558401739795</v>
      </c>
      <c r="S5796">
        <v>0.1249060965102393</v>
      </c>
      <c r="T5796">
        <v>0.24680851702847961</v>
      </c>
      <c r="U5796">
        <v>0.2434866431999535</v>
      </c>
      <c r="V5796">
        <v>0.31296721061514893</v>
      </c>
      <c r="W5796">
        <v>0.29621760105059558</v>
      </c>
      <c r="Y5796">
        <v>132.91999999999999</v>
      </c>
      <c r="Z5796">
        <v>132.91999999999999</v>
      </c>
      <c r="AD5796">
        <v>0.13919999999999999</v>
      </c>
    </row>
    <row r="5797" spans="2:30" x14ac:dyDescent="0.25">
      <c r="B5797" s="3"/>
      <c r="Q5797">
        <v>0.17917297006105981</v>
      </c>
      <c r="R5797">
        <v>0.10105174396299731</v>
      </c>
      <c r="S5797">
        <v>0.14773836501642779</v>
      </c>
      <c r="T5797">
        <v>0.19061077025532289</v>
      </c>
      <c r="U5797">
        <v>0.27020748792539379</v>
      </c>
      <c r="V5797">
        <v>0.28532734765821349</v>
      </c>
      <c r="W5797">
        <v>0.43678729139949812</v>
      </c>
      <c r="Y5797">
        <v>128.53</v>
      </c>
      <c r="Z5797">
        <v>128.53</v>
      </c>
      <c r="AD5797">
        <v>0.13919999999999999</v>
      </c>
    </row>
    <row r="5798" spans="2:30" x14ac:dyDescent="0.25">
      <c r="B5798" s="3"/>
      <c r="Q5798">
        <v>0.18070083359926201</v>
      </c>
      <c r="R5798">
        <v>0.102699037244339</v>
      </c>
      <c r="S5798">
        <v>0.13482740529875389</v>
      </c>
      <c r="T5798">
        <v>0.19993039661488179</v>
      </c>
      <c r="U5798">
        <v>0.26586201732588127</v>
      </c>
      <c r="V5798">
        <v>0.31099393991434982</v>
      </c>
      <c r="W5798">
        <v>0.29026357400410507</v>
      </c>
      <c r="Y5798">
        <v>126.1</v>
      </c>
      <c r="Z5798">
        <v>126.1</v>
      </c>
      <c r="AD5798">
        <v>9.2799999999999994E-2</v>
      </c>
    </row>
    <row r="5799" spans="2:30" x14ac:dyDescent="0.25">
      <c r="B5799" s="3"/>
      <c r="Q5799">
        <v>0.1508042605814682</v>
      </c>
      <c r="R5799">
        <v>7.7626931253172868E-2</v>
      </c>
      <c r="S5799">
        <v>0.1039967720456913</v>
      </c>
      <c r="T5799">
        <v>0.19976932105141959</v>
      </c>
      <c r="U5799">
        <v>0.2268714383579318</v>
      </c>
      <c r="V5799">
        <v>0.29303380380191779</v>
      </c>
      <c r="W5799">
        <v>0.27708035108046097</v>
      </c>
      <c r="Y5799">
        <v>122</v>
      </c>
      <c r="Z5799">
        <v>122</v>
      </c>
      <c r="AD5799">
        <v>9.2799999999999994E-2</v>
      </c>
    </row>
    <row r="5800" spans="2:30" x14ac:dyDescent="0.25">
      <c r="B5800" s="3"/>
      <c r="Q5800">
        <v>0.15101072862717119</v>
      </c>
      <c r="R5800">
        <v>7.7807318995729222E-2</v>
      </c>
      <c r="S5800">
        <v>0.1142693122187524</v>
      </c>
      <c r="T5800">
        <v>0.1978162187733021</v>
      </c>
      <c r="U5800">
        <v>0.20914535704284021</v>
      </c>
      <c r="V5800">
        <v>0.25666064301949781</v>
      </c>
      <c r="W5800">
        <v>0.22885088391000419</v>
      </c>
      <c r="Y5800">
        <v>112.6</v>
      </c>
      <c r="Z5800">
        <v>112.6</v>
      </c>
      <c r="AD5800">
        <v>9.2799999999999994E-2</v>
      </c>
    </row>
    <row r="5801" spans="2:30" x14ac:dyDescent="0.25">
      <c r="B5801" s="3"/>
      <c r="Q5801">
        <v>0.14766594628678259</v>
      </c>
      <c r="R5801">
        <v>6.5205191103427956E-2</v>
      </c>
      <c r="S5801">
        <v>0.1246949831030386</v>
      </c>
      <c r="T5801">
        <v>0.1724254961807016</v>
      </c>
      <c r="U5801">
        <v>0.2460984624089502</v>
      </c>
      <c r="V5801">
        <v>0.25301109008934453</v>
      </c>
      <c r="W5801">
        <v>0.2469939471389771</v>
      </c>
      <c r="Y5801">
        <v>104.94</v>
      </c>
      <c r="Z5801">
        <v>104.94</v>
      </c>
      <c r="AD5801">
        <v>9.2799999999999994E-2</v>
      </c>
    </row>
    <row r="5802" spans="2:30" x14ac:dyDescent="0.25">
      <c r="B5802" s="3"/>
      <c r="Q5802">
        <v>0.13833359062100731</v>
      </c>
      <c r="R5802">
        <v>7.0254888469766325E-2</v>
      </c>
      <c r="S5802">
        <v>0.1084021233281382</v>
      </c>
      <c r="T5802">
        <v>0.1714009221037785</v>
      </c>
      <c r="U5802">
        <v>0.19949156161478229</v>
      </c>
      <c r="V5802">
        <v>0.20881898974042351</v>
      </c>
      <c r="W5802">
        <v>0.29111358454056779</v>
      </c>
      <c r="Y5802">
        <v>101</v>
      </c>
      <c r="Z5802">
        <v>101</v>
      </c>
      <c r="AD5802">
        <v>9.2799999999999994E-2</v>
      </c>
    </row>
    <row r="5803" spans="2:30" x14ac:dyDescent="0.25">
      <c r="B5803" s="3"/>
      <c r="Q5803">
        <v>0.15443809818584089</v>
      </c>
      <c r="R5803">
        <v>6.7615544444741396E-2</v>
      </c>
      <c r="S5803">
        <v>0.1163393534796225</v>
      </c>
      <c r="T5803">
        <v>0.1830901567191785</v>
      </c>
      <c r="U5803">
        <v>0.23185143097608249</v>
      </c>
      <c r="V5803">
        <v>0.26458581741659609</v>
      </c>
      <c r="W5803">
        <v>0.23256045653970309</v>
      </c>
      <c r="Y5803">
        <v>100.99</v>
      </c>
      <c r="Z5803">
        <v>100.99</v>
      </c>
      <c r="AD5803">
        <v>9.2799999999999994E-2</v>
      </c>
    </row>
    <row r="5804" spans="2:30" x14ac:dyDescent="0.25">
      <c r="B5804" s="3"/>
      <c r="Q5804">
        <v>0.16748687867427031</v>
      </c>
      <c r="R5804">
        <v>7.6944339076377516E-2</v>
      </c>
      <c r="S5804">
        <v>0.14207838668619499</v>
      </c>
      <c r="T5804">
        <v>0.2373665846125089</v>
      </c>
      <c r="U5804">
        <v>0.276431101718841</v>
      </c>
      <c r="V5804">
        <v>0.27639325189972602</v>
      </c>
      <c r="W5804">
        <v>0.204259519664589</v>
      </c>
      <c r="Y5804">
        <v>109.58</v>
      </c>
      <c r="Z5804">
        <v>109.58</v>
      </c>
      <c r="AD5804">
        <v>9.2799999999999994E-2</v>
      </c>
    </row>
    <row r="5805" spans="2:30" x14ac:dyDescent="0.25">
      <c r="B5805" s="3"/>
      <c r="Q5805">
        <v>0.1750436091469999</v>
      </c>
      <c r="R5805">
        <v>8.6050423063885093E-2</v>
      </c>
      <c r="S5805">
        <v>0.12511479151905219</v>
      </c>
      <c r="T5805">
        <v>0.2002227564760484</v>
      </c>
      <c r="U5805">
        <v>0.23517513714654559</v>
      </c>
      <c r="V5805">
        <v>0.32781246695443023</v>
      </c>
      <c r="W5805">
        <v>0.13779955587506251</v>
      </c>
      <c r="Y5805">
        <v>116.74</v>
      </c>
      <c r="Z5805">
        <v>116.74</v>
      </c>
      <c r="AD5805">
        <v>9.2799999999999994E-2</v>
      </c>
    </row>
    <row r="5806" spans="2:30" x14ac:dyDescent="0.25">
      <c r="B5806" s="3"/>
      <c r="Q5806">
        <v>0.1750849027561405</v>
      </c>
      <c r="R5806">
        <v>8.310052833033954E-2</v>
      </c>
      <c r="S5806">
        <v>0.1157405288181584</v>
      </c>
      <c r="T5806">
        <v>0.24901365955549229</v>
      </c>
      <c r="U5806">
        <v>0.22581471194841671</v>
      </c>
      <c r="V5806">
        <v>0.32702302425721591</v>
      </c>
      <c r="W5806">
        <v>5.2926721606909831E-2</v>
      </c>
      <c r="Y5806">
        <v>128.47999999999999</v>
      </c>
      <c r="Z5806">
        <v>128.47999999999999</v>
      </c>
      <c r="AD5806">
        <v>0.13919999999999999</v>
      </c>
    </row>
    <row r="5807" spans="2:30" x14ac:dyDescent="0.25">
      <c r="B5807" s="3"/>
      <c r="Q5807">
        <v>0.17091424823293999</v>
      </c>
      <c r="R5807">
        <v>7.535392922323278E-2</v>
      </c>
      <c r="S5807">
        <v>0.14180493462641799</v>
      </c>
      <c r="T5807">
        <v>0.2191657345822465</v>
      </c>
      <c r="U5807">
        <v>0.28886028576284828</v>
      </c>
      <c r="V5807">
        <v>0.31781232790100722</v>
      </c>
      <c r="W5807">
        <v>4.2596702434716693E-2</v>
      </c>
      <c r="Y5807">
        <v>130.04</v>
      </c>
      <c r="Z5807">
        <v>130.04</v>
      </c>
      <c r="AD5807">
        <v>0.13919999999999999</v>
      </c>
    </row>
    <row r="5808" spans="2:30" x14ac:dyDescent="0.25">
      <c r="B5808" s="3"/>
      <c r="Q5808">
        <v>0.15295152825677941</v>
      </c>
      <c r="R5808">
        <v>7.1283253437735034E-2</v>
      </c>
      <c r="S5808">
        <v>0.13007406882748421</v>
      </c>
      <c r="T5808">
        <v>0.2067098003590816</v>
      </c>
      <c r="U5808">
        <v>0.25057255808049439</v>
      </c>
      <c r="V5808">
        <v>0.23923749748188261</v>
      </c>
      <c r="W5808">
        <v>2.2601913942056299E-2</v>
      </c>
      <c r="Y5808">
        <v>114.47</v>
      </c>
      <c r="Z5808">
        <v>114.47</v>
      </c>
      <c r="AD5808">
        <v>9.2799999999999994E-2</v>
      </c>
    </row>
    <row r="5809" spans="2:30" x14ac:dyDescent="0.25">
      <c r="B5809" s="3"/>
      <c r="Q5809">
        <v>0.14312364928131671</v>
      </c>
      <c r="R5809">
        <v>7.6376671639391033E-2</v>
      </c>
      <c r="S5809">
        <v>0.10873139944065741</v>
      </c>
      <c r="T5809">
        <v>0.1998074482010857</v>
      </c>
      <c r="U5809">
        <v>0.21900428632019281</v>
      </c>
      <c r="V5809">
        <v>0.2321858756898946</v>
      </c>
      <c r="W5809">
        <v>5.8855635630743842E-2</v>
      </c>
      <c r="Y5809">
        <v>106.64</v>
      </c>
      <c r="Z5809">
        <v>106.64</v>
      </c>
      <c r="AD5809">
        <v>9.2799999999999994E-2</v>
      </c>
    </row>
    <row r="5810" spans="2:30" x14ac:dyDescent="0.25">
      <c r="B5810" s="3"/>
      <c r="Q5810">
        <v>0.12842312442726339</v>
      </c>
      <c r="R5810">
        <v>6.261619702592304E-2</v>
      </c>
      <c r="S5810">
        <v>0.10608239058809189</v>
      </c>
      <c r="T5810">
        <v>0.15825079879261991</v>
      </c>
      <c r="U5810">
        <v>0.22019869933180641</v>
      </c>
      <c r="V5810">
        <v>0.2446265268817048</v>
      </c>
      <c r="W5810">
        <v>9.31511676439057E-2</v>
      </c>
      <c r="Y5810">
        <v>93.6</v>
      </c>
      <c r="Z5810">
        <v>93.6</v>
      </c>
      <c r="AD5810">
        <v>4.6399999999999997E-2</v>
      </c>
    </row>
    <row r="5811" spans="2:30" x14ac:dyDescent="0.25">
      <c r="B5811" s="3"/>
      <c r="Q5811">
        <v>0.12801018833585739</v>
      </c>
      <c r="R5811">
        <v>7.0493320080102173E-2</v>
      </c>
      <c r="S5811">
        <v>8.5066409657012274E-2</v>
      </c>
      <c r="T5811">
        <v>0.1594884855244296</v>
      </c>
      <c r="U5811">
        <v>0.20916089250835829</v>
      </c>
      <c r="V5811">
        <v>0.23052256246342531</v>
      </c>
      <c r="W5811">
        <v>3.2402318372020171E-2</v>
      </c>
      <c r="Y5811">
        <v>94.87</v>
      </c>
      <c r="Z5811">
        <v>94.87</v>
      </c>
      <c r="AD5811">
        <v>4.6399999999999997E-2</v>
      </c>
    </row>
    <row r="5812" spans="2:30" x14ac:dyDescent="0.25">
      <c r="B5812" s="3"/>
      <c r="Q5812">
        <v>0.12375694659437569</v>
      </c>
      <c r="R5812">
        <v>5.5710458949220311E-2</v>
      </c>
      <c r="S5812">
        <v>9.0936057081632812E-2</v>
      </c>
      <c r="T5812">
        <v>0.1431200898322908</v>
      </c>
      <c r="U5812">
        <v>0.2043774945001382</v>
      </c>
      <c r="V5812">
        <v>0.19177270403518429</v>
      </c>
      <c r="W5812">
        <v>4.2053685766071817E-2</v>
      </c>
      <c r="Y5812">
        <v>90.02</v>
      </c>
      <c r="Z5812">
        <v>90.02</v>
      </c>
      <c r="AD5812">
        <v>4.6399999999999997E-2</v>
      </c>
    </row>
    <row r="5813" spans="2:30" x14ac:dyDescent="0.25">
      <c r="B5813" s="3"/>
      <c r="Q5813">
        <v>0.1228484871932826</v>
      </c>
      <c r="R5813">
        <v>6.6429520697146471E-2</v>
      </c>
      <c r="S5813">
        <v>0.10277069524021069</v>
      </c>
      <c r="T5813">
        <v>0.14539041103635181</v>
      </c>
      <c r="U5813">
        <v>0.1731601168945153</v>
      </c>
      <c r="V5813">
        <v>0.21466547161448429</v>
      </c>
      <c r="W5813">
        <v>4.6708175569391108E-2</v>
      </c>
      <c r="Y5813">
        <v>87.54</v>
      </c>
      <c r="Z5813">
        <v>87.54</v>
      </c>
      <c r="AD5813">
        <v>4.6399999999999997E-2</v>
      </c>
    </row>
    <row r="5814" spans="2:30" x14ac:dyDescent="0.25">
      <c r="B5814" s="3"/>
      <c r="Q5814">
        <v>0.1190494751523474</v>
      </c>
      <c r="R5814">
        <v>5.1503602837478873E-2</v>
      </c>
      <c r="S5814">
        <v>9.7786261865015628E-2</v>
      </c>
      <c r="T5814">
        <v>0.15153822624761371</v>
      </c>
      <c r="U5814">
        <v>0.164980078581246</v>
      </c>
      <c r="V5814">
        <v>0.1865362277652628</v>
      </c>
      <c r="W5814">
        <v>3.4857031448718767E-2</v>
      </c>
      <c r="Y5814">
        <v>87.09</v>
      </c>
      <c r="Z5814">
        <v>87.09</v>
      </c>
      <c r="AD5814">
        <v>4.6399999999999997E-2</v>
      </c>
    </row>
    <row r="5815" spans="2:30" x14ac:dyDescent="0.25">
      <c r="B5815" s="3"/>
      <c r="Q5815">
        <v>0.119297236807191</v>
      </c>
      <c r="R5815">
        <v>6.2441526075058013E-2</v>
      </c>
      <c r="S5815">
        <v>9.8917149234527713E-2</v>
      </c>
      <c r="T5815">
        <v>0.15948823669764581</v>
      </c>
      <c r="U5815">
        <v>0.16530516055650729</v>
      </c>
      <c r="V5815">
        <v>0.2324873257060365</v>
      </c>
      <c r="W5815">
        <v>9.1373611228995431E-3</v>
      </c>
      <c r="Y5815">
        <v>88.78</v>
      </c>
      <c r="Z5815">
        <v>88.78</v>
      </c>
      <c r="AD5815">
        <v>4.6399999999999997E-2</v>
      </c>
    </row>
    <row r="5816" spans="2:30" x14ac:dyDescent="0.25">
      <c r="B5816" s="3"/>
      <c r="Q5816">
        <v>0.12412858907664109</v>
      </c>
      <c r="R5816">
        <v>5.5161096839427423E-2</v>
      </c>
      <c r="S5816">
        <v>0.1042315963190926</v>
      </c>
      <c r="T5816">
        <v>0.16194498530410581</v>
      </c>
      <c r="U5816">
        <v>0.15910253781009809</v>
      </c>
      <c r="V5816">
        <v>0.2365509220204402</v>
      </c>
      <c r="W5816">
        <v>6.0326329881451583E-2</v>
      </c>
      <c r="Y5816">
        <v>93.11</v>
      </c>
      <c r="Z5816">
        <v>93.11</v>
      </c>
      <c r="AD5816">
        <v>4.6399999999999997E-2</v>
      </c>
    </row>
    <row r="5817" spans="2:30" x14ac:dyDescent="0.25">
      <c r="B5817" s="3"/>
      <c r="Q5817">
        <v>0.14101767521514619</v>
      </c>
      <c r="R5817">
        <v>8.0362237506296688E-2</v>
      </c>
      <c r="S5817">
        <v>0.1188945614053744</v>
      </c>
      <c r="T5817">
        <v>0.1991648629341326</v>
      </c>
      <c r="U5817">
        <v>0.2052981047028011</v>
      </c>
      <c r="V5817">
        <v>0.252571838250012</v>
      </c>
      <c r="W5817">
        <v>6.1384494733522373E-2</v>
      </c>
      <c r="Y5817">
        <v>115</v>
      </c>
      <c r="Z5817">
        <v>115</v>
      </c>
      <c r="AD5817">
        <v>4.6399999999999997E-2</v>
      </c>
    </row>
    <row r="5818" spans="2:30" x14ac:dyDescent="0.25">
      <c r="B5818" s="3"/>
      <c r="Q5818">
        <v>0.16484408768927189</v>
      </c>
      <c r="R5818">
        <v>9.4412065013378163E-2</v>
      </c>
      <c r="S5818">
        <v>0.14161573011733419</v>
      </c>
      <c r="T5818">
        <v>0.21756529194188051</v>
      </c>
      <c r="U5818">
        <v>0.2463124330555328</v>
      </c>
      <c r="V5818">
        <v>0.26925065826749672</v>
      </c>
      <c r="W5818">
        <v>3.1602290750800399E-2</v>
      </c>
      <c r="Y5818">
        <v>134.46</v>
      </c>
      <c r="Z5818">
        <v>134.46</v>
      </c>
      <c r="AD5818">
        <v>9.2799999999999994E-2</v>
      </c>
    </row>
    <row r="5819" spans="2:30" x14ac:dyDescent="0.25">
      <c r="B5819" s="3"/>
      <c r="Q5819">
        <v>0.17871874036051319</v>
      </c>
      <c r="R5819">
        <v>9.2053279455664189E-2</v>
      </c>
      <c r="S5819">
        <v>0.13114036024295281</v>
      </c>
      <c r="T5819">
        <v>0.20643530337954241</v>
      </c>
      <c r="U5819">
        <v>0.27488440953491278</v>
      </c>
      <c r="V5819">
        <v>0.34413978428003411</v>
      </c>
      <c r="W5819">
        <v>2.4727135471801869E-2</v>
      </c>
      <c r="Y5819">
        <v>137.02000000000001</v>
      </c>
      <c r="Z5819">
        <v>137.02000000000001</v>
      </c>
      <c r="AD5819">
        <v>0.13919999999999999</v>
      </c>
    </row>
    <row r="5820" spans="2:30" x14ac:dyDescent="0.25">
      <c r="B5820" s="3"/>
      <c r="Q5820">
        <v>0.18549089225957149</v>
      </c>
      <c r="R5820">
        <v>9.4746547726095851E-2</v>
      </c>
      <c r="S5820">
        <v>0.13320511019522671</v>
      </c>
      <c r="T5820">
        <v>0.25351183818819961</v>
      </c>
      <c r="U5820">
        <v>0.31214155275524808</v>
      </c>
      <c r="V5820">
        <v>0.33843614075443512</v>
      </c>
      <c r="W5820">
        <v>1.8957024807326279E-3</v>
      </c>
      <c r="Y5820">
        <v>135.84</v>
      </c>
      <c r="Z5820">
        <v>135.84</v>
      </c>
      <c r="AD5820">
        <v>0.13919999999999999</v>
      </c>
    </row>
    <row r="5821" spans="2:30" x14ac:dyDescent="0.25">
      <c r="B5821" s="3"/>
      <c r="Q5821">
        <v>0.18202222909176119</v>
      </c>
      <c r="R5821">
        <v>8.8340806905789812E-2</v>
      </c>
      <c r="S5821">
        <v>0.1284395176765197</v>
      </c>
      <c r="T5821">
        <v>0.24574408139604759</v>
      </c>
      <c r="U5821">
        <v>0.30518237750638177</v>
      </c>
      <c r="V5821">
        <v>0.36467970418746137</v>
      </c>
      <c r="W5821">
        <v>1.8027458644982459E-2</v>
      </c>
      <c r="Y5821">
        <v>125.13</v>
      </c>
      <c r="Z5821">
        <v>125.13</v>
      </c>
      <c r="AD5821">
        <v>0.13919999999999999</v>
      </c>
    </row>
    <row r="5822" spans="2:30" x14ac:dyDescent="0.25">
      <c r="B5822" s="3"/>
      <c r="Q5822">
        <v>0.1849953689498843</v>
      </c>
      <c r="R5822">
        <v>0.1031269078065763</v>
      </c>
      <c r="S5822">
        <v>0.13351304274442299</v>
      </c>
      <c r="T5822">
        <v>0.2220403027623219</v>
      </c>
      <c r="U5822">
        <v>0.27195913998366539</v>
      </c>
      <c r="V5822">
        <v>0.27790895430544632</v>
      </c>
      <c r="W5822">
        <v>4.334137608359228E-2</v>
      </c>
      <c r="Y5822">
        <v>116.19</v>
      </c>
      <c r="Z5822">
        <v>116.19</v>
      </c>
      <c r="AD5822">
        <v>9.2799999999999994E-2</v>
      </c>
    </row>
    <row r="5823" spans="2:30" x14ac:dyDescent="0.25">
      <c r="B5823" s="3"/>
      <c r="Q5823">
        <v>0.1811963569089492</v>
      </c>
      <c r="R5823">
        <v>7.7549442460742607E-2</v>
      </c>
      <c r="S5823">
        <v>0.1209132338671665</v>
      </c>
      <c r="T5823">
        <v>0.21254767636963071</v>
      </c>
      <c r="U5823">
        <v>0.26695022270804258</v>
      </c>
      <c r="V5823">
        <v>0.30341745140882193</v>
      </c>
      <c r="W5823">
        <v>1.5800860825887979E-2</v>
      </c>
      <c r="Y5823">
        <v>113.61</v>
      </c>
      <c r="Z5823">
        <v>113.61</v>
      </c>
      <c r="AD5823">
        <v>9.2799999999999994E-2</v>
      </c>
    </row>
    <row r="5824" spans="2:30" x14ac:dyDescent="0.25">
      <c r="B5824" s="3"/>
      <c r="Q5824">
        <v>0.17330927756309469</v>
      </c>
      <c r="R5824">
        <v>7.3684389700351363E-2</v>
      </c>
      <c r="S5824">
        <v>0.14936729421170469</v>
      </c>
      <c r="T5824">
        <v>0.20919683059994021</v>
      </c>
      <c r="U5824">
        <v>0.2298669786116182</v>
      </c>
      <c r="V5824">
        <v>0.27223399179069913</v>
      </c>
      <c r="W5824">
        <v>2.1945356575994501E-2</v>
      </c>
      <c r="Y5824">
        <v>104.66</v>
      </c>
      <c r="Z5824">
        <v>104.66</v>
      </c>
      <c r="AD5824">
        <v>9.2799999999999994E-2</v>
      </c>
    </row>
    <row r="5825" spans="2:30" x14ac:dyDescent="0.25">
      <c r="B5825" s="3"/>
      <c r="Q5825">
        <v>0.1654221982172403</v>
      </c>
      <c r="R5825">
        <v>8.2563029244879169E-2</v>
      </c>
      <c r="S5825">
        <v>0.1216928278559546</v>
      </c>
      <c r="T5825">
        <v>0.21735562678013851</v>
      </c>
      <c r="U5825">
        <v>0.2331245145064092</v>
      </c>
      <c r="V5825">
        <v>0.32811124679067027</v>
      </c>
      <c r="W5825">
        <v>9.6915718255689912E-3</v>
      </c>
      <c r="Y5825">
        <v>97.2</v>
      </c>
      <c r="Z5825">
        <v>97.2</v>
      </c>
      <c r="AD5825">
        <v>9.2799999999999994E-2</v>
      </c>
    </row>
    <row r="5826" spans="2:30" x14ac:dyDescent="0.25">
      <c r="B5826" s="3"/>
      <c r="Q5826">
        <v>0.1750436091469999</v>
      </c>
      <c r="R5826">
        <v>9.712084577784974E-2</v>
      </c>
      <c r="S5826">
        <v>0.1243689716922427</v>
      </c>
      <c r="T5826">
        <v>0.22817855389781369</v>
      </c>
      <c r="U5826">
        <v>0.25204928828550099</v>
      </c>
      <c r="V5826">
        <v>0.26912763891877323</v>
      </c>
      <c r="W5826">
        <v>3.9837276623940678E-3</v>
      </c>
      <c r="Y5826">
        <v>95.24</v>
      </c>
      <c r="Z5826">
        <v>95.24</v>
      </c>
      <c r="AD5826">
        <v>9.2799999999999994E-2</v>
      </c>
    </row>
    <row r="5827" spans="2:30" x14ac:dyDescent="0.25">
      <c r="B5827" s="3"/>
      <c r="Q5827">
        <v>0.1743003241824691</v>
      </c>
      <c r="R5827">
        <v>8.6644455457305494E-2</v>
      </c>
      <c r="S5827">
        <v>0.12052686076416121</v>
      </c>
      <c r="T5827">
        <v>0.24916585201979821</v>
      </c>
      <c r="U5827">
        <v>0.25232963678244719</v>
      </c>
      <c r="V5827">
        <v>0.28919805005732258</v>
      </c>
      <c r="W5827">
        <v>0.25012234754962109</v>
      </c>
      <c r="Y5827">
        <v>95.51</v>
      </c>
      <c r="Z5827">
        <v>95.51</v>
      </c>
      <c r="AD5827">
        <v>9.2799999999999994E-2</v>
      </c>
    </row>
    <row r="5828" spans="2:30" x14ac:dyDescent="0.25">
      <c r="B5828" s="3"/>
      <c r="Q5828">
        <v>0.1736396264362195</v>
      </c>
      <c r="R5828">
        <v>8.0977766322947994E-2</v>
      </c>
      <c r="S5828">
        <v>0.14228869536830349</v>
      </c>
      <c r="T5828">
        <v>0.2130700344538943</v>
      </c>
      <c r="U5828">
        <v>0.25145132867400372</v>
      </c>
      <c r="V5828">
        <v>0.27977617657046672</v>
      </c>
      <c r="W5828">
        <v>4.8165823969047707E-2</v>
      </c>
      <c r="Y5828">
        <v>110.45</v>
      </c>
      <c r="Z5828">
        <v>110.45</v>
      </c>
      <c r="AD5828">
        <v>9.2799999999999994E-2</v>
      </c>
    </row>
    <row r="5829" spans="2:30" x14ac:dyDescent="0.25">
      <c r="B5829" s="3"/>
      <c r="Q5829">
        <v>0.1800401358530124</v>
      </c>
      <c r="R5829">
        <v>9.1733699236436289E-2</v>
      </c>
      <c r="S5829">
        <v>0.1175446698082864</v>
      </c>
      <c r="T5829">
        <v>0.22786171218746931</v>
      </c>
      <c r="U5829">
        <v>0.26268110045579618</v>
      </c>
      <c r="V5829">
        <v>0.31544470784114542</v>
      </c>
      <c r="W5829">
        <v>5.671072565232995E-2</v>
      </c>
      <c r="Y5829">
        <v>123.81</v>
      </c>
      <c r="Z5829">
        <v>123.81</v>
      </c>
      <c r="AD5829">
        <v>9.2799999999999994E-2</v>
      </c>
    </row>
    <row r="5830" spans="2:30" x14ac:dyDescent="0.25">
      <c r="B5830" s="3"/>
      <c r="Q5830">
        <v>0.18086600803582439</v>
      </c>
      <c r="R5830">
        <v>8.9659455955865414E-2</v>
      </c>
      <c r="S5830">
        <v>0.13259075924236119</v>
      </c>
      <c r="T5830">
        <v>0.23314072738331609</v>
      </c>
      <c r="U5830">
        <v>0.25166031447235288</v>
      </c>
      <c r="V5830">
        <v>0.35646441799061879</v>
      </c>
      <c r="W5830">
        <v>0.15371415007517361</v>
      </c>
      <c r="Y5830">
        <v>134.07</v>
      </c>
      <c r="Z5830">
        <v>134.07</v>
      </c>
      <c r="AD5830">
        <v>0.13919999999999999</v>
      </c>
    </row>
    <row r="5831" spans="2:30" x14ac:dyDescent="0.25">
      <c r="B5831" s="3"/>
      <c r="Q5831">
        <v>0.18206352270090179</v>
      </c>
      <c r="R5831">
        <v>8.0428805064028691E-2</v>
      </c>
      <c r="S5831">
        <v>0.12157286069800829</v>
      </c>
      <c r="T5831">
        <v>0.25905890146255622</v>
      </c>
      <c r="U5831">
        <v>0.29942486853486622</v>
      </c>
      <c r="V5831">
        <v>0.31036704369670942</v>
      </c>
      <c r="W5831">
        <v>6.8557711807059094E-2</v>
      </c>
      <c r="Y5831">
        <v>134.9</v>
      </c>
      <c r="Z5831">
        <v>134.9</v>
      </c>
      <c r="AD5831">
        <v>0.13919999999999999</v>
      </c>
    </row>
    <row r="5832" spans="2:30" x14ac:dyDescent="0.25">
      <c r="B5832" s="3"/>
      <c r="Q5832">
        <v>0.17310280951739179</v>
      </c>
      <c r="R5832">
        <v>8.0007176717188599E-2</v>
      </c>
      <c r="S5832">
        <v>0.1103807785596727</v>
      </c>
      <c r="T5832">
        <v>0.18673354711791931</v>
      </c>
      <c r="U5832">
        <v>0.23650547821335549</v>
      </c>
      <c r="V5832">
        <v>0.3363159213873696</v>
      </c>
      <c r="W5832">
        <v>2.765506003222748E-2</v>
      </c>
      <c r="Y5832">
        <v>121.58</v>
      </c>
      <c r="Z5832">
        <v>121.58</v>
      </c>
      <c r="AD5832">
        <v>9.2799999999999994E-2</v>
      </c>
    </row>
    <row r="5833" spans="2:30" x14ac:dyDescent="0.25">
      <c r="B5833" s="3"/>
      <c r="Q5833">
        <v>0.15286894103849821</v>
      </c>
      <c r="R5833">
        <v>8.3350758731749339E-2</v>
      </c>
      <c r="S5833">
        <v>0.12789139628806029</v>
      </c>
      <c r="T5833">
        <v>0.17073765473892469</v>
      </c>
      <c r="U5833">
        <v>0.2276922781077074</v>
      </c>
      <c r="V5833">
        <v>0.28948123136337739</v>
      </c>
      <c r="W5833">
        <v>1.4658605168769861E-2</v>
      </c>
      <c r="Y5833">
        <v>106.12</v>
      </c>
      <c r="Z5833">
        <v>106.12</v>
      </c>
      <c r="AD5833">
        <v>9.2799999999999994E-2</v>
      </c>
    </row>
    <row r="5834" spans="2:30" x14ac:dyDescent="0.25">
      <c r="B5834" s="3"/>
      <c r="Q5834">
        <v>0.15278635382021699</v>
      </c>
      <c r="R5834">
        <v>7.79323541516143E-2</v>
      </c>
      <c r="S5834">
        <v>0.1221191385604297</v>
      </c>
      <c r="T5834">
        <v>0.21190064577464299</v>
      </c>
      <c r="U5834">
        <v>0.22902386931184379</v>
      </c>
      <c r="V5834">
        <v>0.2273430367924322</v>
      </c>
      <c r="W5834">
        <v>6.364308770931291E-3</v>
      </c>
      <c r="Y5834">
        <v>99.1</v>
      </c>
      <c r="Z5834">
        <v>99.1</v>
      </c>
      <c r="AD5834">
        <v>4.6399999999999997E-2</v>
      </c>
    </row>
    <row r="5835" spans="2:30" x14ac:dyDescent="0.25">
      <c r="B5835" s="3"/>
      <c r="Q5835">
        <v>0.1366405526462427</v>
      </c>
      <c r="R5835">
        <v>5.9654064187621279E-2</v>
      </c>
      <c r="S5835">
        <v>0.1160667491248976</v>
      </c>
      <c r="T5835">
        <v>0.19339330077869471</v>
      </c>
      <c r="U5835">
        <v>0.19662934742053481</v>
      </c>
      <c r="V5835">
        <v>0.22341805844353649</v>
      </c>
      <c r="W5835">
        <v>3.2886976878554559E-3</v>
      </c>
      <c r="Y5835">
        <v>94.78</v>
      </c>
      <c r="Z5835">
        <v>94.78</v>
      </c>
      <c r="AD5835">
        <v>4.6399999999999997E-2</v>
      </c>
    </row>
    <row r="5836" spans="2:30" x14ac:dyDescent="0.25">
      <c r="B5836" s="3"/>
      <c r="Q5836">
        <v>0.12829924359984171</v>
      </c>
      <c r="R5836">
        <v>6.2645808576658232E-2</v>
      </c>
      <c r="S5836">
        <v>8.6922325134488859E-2</v>
      </c>
      <c r="T5836">
        <v>0.16554659887547479</v>
      </c>
      <c r="U5836">
        <v>0.21237635435496691</v>
      </c>
      <c r="V5836">
        <v>0.22047217496936511</v>
      </c>
      <c r="W5836">
        <v>5.7118690234521227E-3</v>
      </c>
      <c r="Y5836">
        <v>92.91</v>
      </c>
      <c r="Z5836">
        <v>92.91</v>
      </c>
      <c r="AD5836">
        <v>4.6399999999999997E-2</v>
      </c>
    </row>
    <row r="5837" spans="2:30" x14ac:dyDescent="0.25">
      <c r="B5837" s="3"/>
      <c r="Q5837">
        <v>0.12342659772125091</v>
      </c>
      <c r="R5837">
        <v>5.6801269465491883E-2</v>
      </c>
      <c r="S5837">
        <v>9.8371593195181239E-2</v>
      </c>
      <c r="T5837">
        <v>0.17578510731549651</v>
      </c>
      <c r="U5837">
        <v>0.18550996126698921</v>
      </c>
      <c r="V5837">
        <v>0.20509184234304759</v>
      </c>
      <c r="W5837">
        <v>3.148573087853772E-3</v>
      </c>
      <c r="Y5837">
        <v>91.21</v>
      </c>
      <c r="Z5837">
        <v>91.21</v>
      </c>
      <c r="AD5837">
        <v>4.6399999999999997E-2</v>
      </c>
    </row>
    <row r="5838" spans="2:30" x14ac:dyDescent="0.25">
      <c r="B5838" s="3"/>
      <c r="Q5838">
        <v>0.122394257492736</v>
      </c>
      <c r="R5838">
        <v>6.0311249804623317E-2</v>
      </c>
      <c r="S5838">
        <v>8.4028384533210196E-2</v>
      </c>
      <c r="T5838">
        <v>0.1533887619846466</v>
      </c>
      <c r="U5838">
        <v>0.1626969361375844</v>
      </c>
      <c r="V5838">
        <v>0.1855540090883066</v>
      </c>
      <c r="W5838">
        <v>4.8109069328667519E-3</v>
      </c>
      <c r="Y5838">
        <v>90.09</v>
      </c>
      <c r="Z5838">
        <v>90.09</v>
      </c>
      <c r="AD5838">
        <v>4.6399999999999997E-2</v>
      </c>
    </row>
    <row r="5839" spans="2:30" x14ac:dyDescent="0.25">
      <c r="B5839" s="3"/>
      <c r="Q5839">
        <v>0.12243555110187659</v>
      </c>
      <c r="R5839">
        <v>6.0168712401316563E-2</v>
      </c>
      <c r="S5839">
        <v>7.9929729987717468E-2</v>
      </c>
      <c r="T5839">
        <v>0.14202642063184881</v>
      </c>
      <c r="U5839">
        <v>0.18413035397769689</v>
      </c>
      <c r="V5839">
        <v>0.20283123817696799</v>
      </c>
      <c r="W5839">
        <v>2.5915540616904069E-3</v>
      </c>
      <c r="Y5839">
        <v>93.12</v>
      </c>
      <c r="Z5839">
        <v>93.12</v>
      </c>
      <c r="AD5839">
        <v>4.6399999999999997E-2</v>
      </c>
    </row>
    <row r="5840" spans="2:30" x14ac:dyDescent="0.25">
      <c r="B5840" s="3"/>
      <c r="Q5840">
        <v>0.13094203458483999</v>
      </c>
      <c r="R5840">
        <v>7.4930683685758184E-2</v>
      </c>
      <c r="S5840">
        <v>9.2113107433458158E-2</v>
      </c>
      <c r="T5840">
        <v>0.16947618965378941</v>
      </c>
      <c r="U5840">
        <v>0.22500515761434239</v>
      </c>
      <c r="V5840">
        <v>0.20924087594712709</v>
      </c>
      <c r="W5840">
        <v>7.1462950353310354E-3</v>
      </c>
      <c r="Y5840">
        <v>100.54</v>
      </c>
      <c r="Z5840">
        <v>100.54</v>
      </c>
      <c r="AD5840">
        <v>4.6399999999999997E-2</v>
      </c>
    </row>
    <row r="5841" spans="2:30" x14ac:dyDescent="0.25">
      <c r="B5841" s="3"/>
      <c r="Q5841">
        <v>0.14882216734271941</v>
      </c>
      <c r="R5841">
        <v>8.0005720756920293E-2</v>
      </c>
      <c r="S5841">
        <v>0.1281861703446712</v>
      </c>
      <c r="T5841">
        <v>0.1697718333180567</v>
      </c>
      <c r="U5841">
        <v>0.24937461474613459</v>
      </c>
      <c r="V5841">
        <v>0.29782188048784092</v>
      </c>
      <c r="W5841">
        <v>2.0537220896603349E-2</v>
      </c>
      <c r="Y5841">
        <v>118.7</v>
      </c>
      <c r="Z5841">
        <v>118.7</v>
      </c>
      <c r="AD5841">
        <v>4.6399999999999997E-2</v>
      </c>
    </row>
    <row r="5842" spans="2:30" x14ac:dyDescent="0.25">
      <c r="B5842" s="3"/>
      <c r="Q5842">
        <v>0.17946202532504399</v>
      </c>
      <c r="R5842">
        <v>9.1678375763687203E-2</v>
      </c>
      <c r="S5842">
        <v>0.15350655643720251</v>
      </c>
      <c r="T5842">
        <v>0.22067663671433169</v>
      </c>
      <c r="U5842">
        <v>0.2467189173548453</v>
      </c>
      <c r="V5842">
        <v>0.27379286813141118</v>
      </c>
      <c r="W5842">
        <v>2.1958172410422101E-2</v>
      </c>
      <c r="Y5842">
        <v>135.44</v>
      </c>
      <c r="Z5842">
        <v>135.44</v>
      </c>
      <c r="AD5842">
        <v>4.6399999999999997E-2</v>
      </c>
    </row>
    <row r="5843" spans="2:30" x14ac:dyDescent="0.25">
      <c r="B5843" s="3"/>
      <c r="Q5843">
        <v>0.189248610691366</v>
      </c>
      <c r="R5843">
        <v>8.7107948376904845E-2</v>
      </c>
      <c r="S5843">
        <v>0.1440005394436337</v>
      </c>
      <c r="T5843">
        <v>0.22302532002671291</v>
      </c>
      <c r="U5843">
        <v>0.28426932337620592</v>
      </c>
      <c r="V5843">
        <v>0.32881081637419768</v>
      </c>
      <c r="W5843">
        <v>4.9262873223492459E-2</v>
      </c>
      <c r="Y5843">
        <v>140.72</v>
      </c>
      <c r="Z5843">
        <v>140.72</v>
      </c>
      <c r="AD5843">
        <v>9.2799999999999994E-2</v>
      </c>
    </row>
    <row r="5844" spans="2:30" x14ac:dyDescent="0.25">
      <c r="B5844" s="3"/>
      <c r="Q5844">
        <v>0.18631676444238349</v>
      </c>
      <c r="R5844">
        <v>8.1502428513623562E-2</v>
      </c>
      <c r="S5844">
        <v>0.14538071562550289</v>
      </c>
      <c r="T5844">
        <v>0.2506634344074794</v>
      </c>
      <c r="U5844">
        <v>0.2904113767259881</v>
      </c>
      <c r="V5844">
        <v>0.32348890809788228</v>
      </c>
      <c r="W5844">
        <v>5.6213972422481953E-2</v>
      </c>
      <c r="Y5844">
        <v>130</v>
      </c>
      <c r="Z5844">
        <v>130</v>
      </c>
      <c r="AD5844">
        <v>9.2799999999999994E-2</v>
      </c>
    </row>
    <row r="5845" spans="2:30" x14ac:dyDescent="0.25">
      <c r="B5845" s="3"/>
      <c r="Q5845">
        <v>0.1854083050412903</v>
      </c>
      <c r="R5845">
        <v>9.4437454375644325E-2</v>
      </c>
      <c r="S5845">
        <v>0.12842855654611951</v>
      </c>
      <c r="T5845">
        <v>0.2447927072363372</v>
      </c>
      <c r="U5845">
        <v>0.29313520927920511</v>
      </c>
      <c r="V5845">
        <v>0.30217961011023392</v>
      </c>
      <c r="W5845">
        <v>0.1132990942018616</v>
      </c>
      <c r="Y5845">
        <v>116.99</v>
      </c>
      <c r="Z5845">
        <v>116.99</v>
      </c>
      <c r="AD5845">
        <v>9.2799999999999994E-2</v>
      </c>
    </row>
    <row r="5846" spans="2:30" x14ac:dyDescent="0.25">
      <c r="B5846" s="3"/>
      <c r="Q5846">
        <v>0.18590382835097749</v>
      </c>
      <c r="R5846">
        <v>9.8569232353742112E-2</v>
      </c>
      <c r="S5846">
        <v>0.12747124651990629</v>
      </c>
      <c r="T5846">
        <v>0.23556435091205591</v>
      </c>
      <c r="U5846">
        <v>0.31532920968926009</v>
      </c>
      <c r="V5846">
        <v>0.32232057206953701</v>
      </c>
      <c r="W5846">
        <v>0.1112042290060908</v>
      </c>
      <c r="Y5846">
        <v>109.75</v>
      </c>
      <c r="Z5846">
        <v>109.75</v>
      </c>
      <c r="AD5846">
        <v>9.2799999999999994E-2</v>
      </c>
    </row>
    <row r="5847" spans="2:30" x14ac:dyDescent="0.25">
      <c r="B5847" s="3"/>
      <c r="Q5847">
        <v>0.18528442421386851</v>
      </c>
      <c r="R5847">
        <v>0.10138164048983959</v>
      </c>
      <c r="S5847">
        <v>0.15171581607803991</v>
      </c>
      <c r="T5847">
        <v>0.22610146399472489</v>
      </c>
      <c r="U5847">
        <v>0.31474053149593179</v>
      </c>
      <c r="V5847">
        <v>0.29067287123229851</v>
      </c>
      <c r="W5847">
        <v>3.9708787613482288E-2</v>
      </c>
      <c r="Y5847">
        <v>103.88</v>
      </c>
      <c r="Z5847">
        <v>103.88</v>
      </c>
      <c r="AD5847">
        <v>9.2799999999999994E-2</v>
      </c>
    </row>
    <row r="5848" spans="2:30" x14ac:dyDescent="0.25">
      <c r="B5848" s="3"/>
      <c r="Q5848">
        <v>0.1779341617868419</v>
      </c>
      <c r="R5848">
        <v>9.4585027308398392E-2</v>
      </c>
      <c r="S5848">
        <v>0.12977038592670251</v>
      </c>
      <c r="T5848">
        <v>0.25426530455114088</v>
      </c>
      <c r="U5848">
        <v>0.22979086078745481</v>
      </c>
      <c r="V5848">
        <v>0.29935704921532902</v>
      </c>
      <c r="W5848">
        <v>2.594939159249799E-2</v>
      </c>
      <c r="Y5848">
        <v>98</v>
      </c>
      <c r="Z5848">
        <v>98</v>
      </c>
      <c r="AD5848">
        <v>9.2799999999999994E-2</v>
      </c>
    </row>
    <row r="5849" spans="2:30" x14ac:dyDescent="0.25">
      <c r="B5849" s="3"/>
      <c r="Q5849">
        <v>0.16480279408013129</v>
      </c>
      <c r="R5849">
        <v>7.2526478275434542E-2</v>
      </c>
      <c r="S5849">
        <v>0.10960667005500351</v>
      </c>
      <c r="T5849">
        <v>0.214592438013716</v>
      </c>
      <c r="U5849">
        <v>0.22765640487647221</v>
      </c>
      <c r="V5849">
        <v>0.327476461157027</v>
      </c>
      <c r="W5849">
        <v>1.4797902447739019E-2</v>
      </c>
      <c r="Y5849">
        <v>94.98</v>
      </c>
      <c r="Z5849">
        <v>94.98</v>
      </c>
      <c r="AD5849">
        <v>4.6399999999999997E-2</v>
      </c>
    </row>
    <row r="5850" spans="2:30" x14ac:dyDescent="0.25">
      <c r="B5850" s="3"/>
      <c r="Q5850">
        <v>0.1607560203843526</v>
      </c>
      <c r="R5850">
        <v>8.7979301738058818E-2</v>
      </c>
      <c r="S5850">
        <v>0.1206691037668627</v>
      </c>
      <c r="T5850">
        <v>0.17155431391721351</v>
      </c>
      <c r="U5850">
        <v>0.21460484373056729</v>
      </c>
      <c r="V5850">
        <v>0.31467557963829418</v>
      </c>
      <c r="W5850">
        <v>2.6517951066668748E-2</v>
      </c>
      <c r="Y5850">
        <v>95.06</v>
      </c>
      <c r="Z5850">
        <v>95.06</v>
      </c>
      <c r="AD5850">
        <v>4.6399999999999997E-2</v>
      </c>
    </row>
    <row r="5851" spans="2:30" x14ac:dyDescent="0.25">
      <c r="B5851" s="3"/>
      <c r="Q5851">
        <v>0.15922815684615041</v>
      </c>
      <c r="R5851">
        <v>7.508609056336539E-2</v>
      </c>
      <c r="S5851">
        <v>0.1130463457361968</v>
      </c>
      <c r="T5851">
        <v>0.22331384911310981</v>
      </c>
      <c r="U5851">
        <v>0.244642710388323</v>
      </c>
      <c r="V5851">
        <v>0.26463245819503151</v>
      </c>
      <c r="W5851">
        <v>5.6362096063265449E-2</v>
      </c>
      <c r="Y5851">
        <v>97.61</v>
      </c>
      <c r="Z5851">
        <v>97.61</v>
      </c>
      <c r="AD5851">
        <v>4.6399999999999997E-2</v>
      </c>
    </row>
    <row r="5852" spans="2:30" x14ac:dyDescent="0.25">
      <c r="B5852" s="3"/>
      <c r="Q5852">
        <v>0.16666100649145829</v>
      </c>
      <c r="R5852">
        <v>7.8267708688164642E-2</v>
      </c>
      <c r="S5852">
        <v>0.14288109296568621</v>
      </c>
      <c r="T5852">
        <v>0.205844719620492</v>
      </c>
      <c r="U5852">
        <v>0.2487390564212173</v>
      </c>
      <c r="V5852">
        <v>0.28372206722102639</v>
      </c>
      <c r="W5852">
        <v>0.15488056057161531</v>
      </c>
      <c r="Y5852">
        <v>116.12</v>
      </c>
      <c r="Z5852">
        <v>116.12</v>
      </c>
      <c r="AD5852">
        <v>4.6399999999999997E-2</v>
      </c>
    </row>
    <row r="5853" spans="2:30" x14ac:dyDescent="0.25">
      <c r="B5853" s="3"/>
      <c r="Q5853">
        <v>0.1742590305733285</v>
      </c>
      <c r="R5853">
        <v>8.5459134388464073E-2</v>
      </c>
      <c r="S5853">
        <v>0.1241995645621604</v>
      </c>
      <c r="T5853">
        <v>0.25000622602526412</v>
      </c>
      <c r="U5853">
        <v>0.29655077522774947</v>
      </c>
      <c r="V5853">
        <v>0.26575027921249739</v>
      </c>
      <c r="W5853">
        <v>0.26288302364323818</v>
      </c>
      <c r="Y5853">
        <v>131</v>
      </c>
      <c r="Z5853">
        <v>131</v>
      </c>
      <c r="AD5853">
        <v>4.6399999999999997E-2</v>
      </c>
    </row>
    <row r="5854" spans="2:30" x14ac:dyDescent="0.25">
      <c r="B5854" s="3"/>
      <c r="Q5854">
        <v>0.18061824638098081</v>
      </c>
      <c r="R5854">
        <v>7.9243574064818273E-2</v>
      </c>
      <c r="S5854">
        <v>0.15350025164331069</v>
      </c>
      <c r="T5854">
        <v>0.20601046953826879</v>
      </c>
      <c r="U5854">
        <v>0.26737936372077248</v>
      </c>
      <c r="V5854">
        <v>0.28782874956124022</v>
      </c>
      <c r="W5854">
        <v>0.34543565802940052</v>
      </c>
      <c r="Y5854">
        <v>145.91</v>
      </c>
      <c r="Z5854">
        <v>145.91</v>
      </c>
      <c r="AD5854">
        <v>4.6399999999999997E-2</v>
      </c>
    </row>
    <row r="5855" spans="2:30" x14ac:dyDescent="0.25">
      <c r="B5855" s="3"/>
      <c r="Q5855">
        <v>0.1814854121729334</v>
      </c>
      <c r="R5855">
        <v>8.5239427738020027E-2</v>
      </c>
      <c r="S5855">
        <v>0.13300169096953551</v>
      </c>
      <c r="T5855">
        <v>0.23894901754702111</v>
      </c>
      <c r="U5855">
        <v>0.29562421971992858</v>
      </c>
      <c r="V5855">
        <v>0.28709295572139881</v>
      </c>
      <c r="W5855">
        <v>0.20893382043264411</v>
      </c>
      <c r="Y5855">
        <v>144.93</v>
      </c>
      <c r="Z5855">
        <v>144.93</v>
      </c>
      <c r="AD5855">
        <v>9.2799999999999994E-2</v>
      </c>
    </row>
    <row r="5856" spans="2:30" x14ac:dyDescent="0.25">
      <c r="B5856" s="3"/>
      <c r="Q5856">
        <v>0.16269682001396071</v>
      </c>
      <c r="R5856">
        <v>7.5324953666187938E-2</v>
      </c>
      <c r="S5856">
        <v>0.12993950727490239</v>
      </c>
      <c r="T5856">
        <v>0.20347694241032091</v>
      </c>
      <c r="U5856">
        <v>0.26015550406048388</v>
      </c>
      <c r="V5856">
        <v>0.27676951267251121</v>
      </c>
      <c r="W5856">
        <v>0.1330231624066073</v>
      </c>
      <c r="Y5856">
        <v>125.76</v>
      </c>
      <c r="Z5856">
        <v>125.76</v>
      </c>
      <c r="AD5856">
        <v>9.2799999999999994E-2</v>
      </c>
    </row>
    <row r="5857" spans="2:30" x14ac:dyDescent="0.25">
      <c r="B5857" s="3"/>
      <c r="Q5857">
        <v>0.15567690646005891</v>
      </c>
      <c r="R5857">
        <v>7.1899548310283029E-2</v>
      </c>
      <c r="S5857">
        <v>0.1147602609889937</v>
      </c>
      <c r="T5857">
        <v>0.21080477664850689</v>
      </c>
      <c r="U5857">
        <v>0.25555934358611998</v>
      </c>
      <c r="V5857">
        <v>0.28789097559752003</v>
      </c>
      <c r="W5857">
        <v>0.1495264544333495</v>
      </c>
      <c r="Y5857">
        <v>114.39</v>
      </c>
      <c r="Z5857">
        <v>114.39</v>
      </c>
      <c r="AD5857">
        <v>4.6399999999999997E-2</v>
      </c>
    </row>
    <row r="5858" spans="2:30" x14ac:dyDescent="0.25">
      <c r="B5858" s="3"/>
      <c r="Q5858">
        <v>0.14250424514420779</v>
      </c>
      <c r="R5858">
        <v>7.7116527008734906E-2</v>
      </c>
      <c r="S5858">
        <v>0.1106793072956133</v>
      </c>
      <c r="T5858">
        <v>0.19550948956998759</v>
      </c>
      <c r="U5858">
        <v>0.23764551110867929</v>
      </c>
      <c r="V5858">
        <v>0.2122697985420145</v>
      </c>
      <c r="W5858">
        <v>0.15767517027424599</v>
      </c>
      <c r="Y5858">
        <v>102.73</v>
      </c>
      <c r="Z5858">
        <v>102.73</v>
      </c>
      <c r="AD5858">
        <v>4.6399999999999997E-2</v>
      </c>
    </row>
    <row r="5859" spans="2:30" x14ac:dyDescent="0.25">
      <c r="B5859" s="3"/>
      <c r="Q5859">
        <v>0.13304800865101049</v>
      </c>
      <c r="R5859">
        <v>7.6297163739417848E-2</v>
      </c>
      <c r="S5859">
        <v>0.10479777279041851</v>
      </c>
      <c r="T5859">
        <v>0.1459800943174947</v>
      </c>
      <c r="U5859">
        <v>0.21895500793128381</v>
      </c>
      <c r="V5859">
        <v>0.26711803082084462</v>
      </c>
      <c r="W5859">
        <v>0.1029566268423454</v>
      </c>
      <c r="Y5859">
        <v>98.41</v>
      </c>
      <c r="Z5859">
        <v>98.41</v>
      </c>
      <c r="AD5859">
        <v>4.6399999999999997E-2</v>
      </c>
    </row>
    <row r="5860" spans="2:30" x14ac:dyDescent="0.25">
      <c r="B5860" s="3"/>
      <c r="Q5860">
        <v>0.13102462180312119</v>
      </c>
      <c r="R5860">
        <v>5.9290114658226187E-2</v>
      </c>
      <c r="S5860">
        <v>0.1015530503747074</v>
      </c>
      <c r="T5860">
        <v>0.1645708456541316</v>
      </c>
      <c r="U5860">
        <v>0.19418739696130591</v>
      </c>
      <c r="V5860">
        <v>0.2310149395836425</v>
      </c>
      <c r="W5860">
        <v>0.12089142196851251</v>
      </c>
      <c r="Y5860">
        <v>96.84</v>
      </c>
      <c r="Z5860">
        <v>96.84</v>
      </c>
      <c r="AD5860">
        <v>4.6399999999999997E-2</v>
      </c>
    </row>
    <row r="5861" spans="2:30" x14ac:dyDescent="0.25">
      <c r="B5861" s="3"/>
      <c r="Q5861">
        <v>0.12412858907664109</v>
      </c>
      <c r="R5861">
        <v>5.7307371268287992E-2</v>
      </c>
      <c r="S5861">
        <v>8.1712512107529098E-2</v>
      </c>
      <c r="T5861">
        <v>0.1578122314080497</v>
      </c>
      <c r="U5861">
        <v>0.16974999977047131</v>
      </c>
      <c r="V5861">
        <v>0.24079219353587319</v>
      </c>
      <c r="W5861">
        <v>0.18448533377892451</v>
      </c>
      <c r="Y5861">
        <v>95.25</v>
      </c>
      <c r="Z5861">
        <v>95.25</v>
      </c>
      <c r="AD5861">
        <v>4.6399999999999997E-2</v>
      </c>
    </row>
    <row r="5862" spans="2:30" x14ac:dyDescent="0.25">
      <c r="B5862" s="3"/>
      <c r="Q5862">
        <v>0.122394257492736</v>
      </c>
      <c r="R5862">
        <v>5.8135657102289108E-2</v>
      </c>
      <c r="S5862">
        <v>9.5525711791509649E-2</v>
      </c>
      <c r="T5862">
        <v>0.13431788686403359</v>
      </c>
      <c r="U5862">
        <v>0.17951033579270531</v>
      </c>
      <c r="V5862">
        <v>0.19806200474042829</v>
      </c>
      <c r="W5862">
        <v>0.22621884025080241</v>
      </c>
      <c r="Y5862">
        <v>95.71</v>
      </c>
      <c r="Z5862">
        <v>95.71</v>
      </c>
      <c r="AD5862">
        <v>4.6399999999999997E-2</v>
      </c>
    </row>
    <row r="5863" spans="2:30" x14ac:dyDescent="0.25">
      <c r="B5863" s="3"/>
      <c r="Q5863">
        <v>0.11838877740609791</v>
      </c>
      <c r="R5863">
        <v>6.7450459991114084E-2</v>
      </c>
      <c r="S5863">
        <v>7.6286273530198137E-2</v>
      </c>
      <c r="T5863">
        <v>0.13262069791092329</v>
      </c>
      <c r="U5863">
        <v>0.1867556823511313</v>
      </c>
      <c r="V5863">
        <v>0.21687134912157111</v>
      </c>
      <c r="W5863">
        <v>0.2383458148352596</v>
      </c>
      <c r="Y5863">
        <v>96.64</v>
      </c>
      <c r="Z5863">
        <v>96.64</v>
      </c>
      <c r="AD5863">
        <v>4.6399999999999997E-2</v>
      </c>
    </row>
    <row r="5864" spans="2:30" x14ac:dyDescent="0.25">
      <c r="B5864" s="3"/>
      <c r="Q5864">
        <v>0.1238395338126569</v>
      </c>
      <c r="R5864">
        <v>5.9243183332844222E-2</v>
      </c>
      <c r="S5864">
        <v>9.7359139564626523E-2</v>
      </c>
      <c r="T5864">
        <v>0.1542736806703886</v>
      </c>
      <c r="U5864">
        <v>0.188030382638433</v>
      </c>
      <c r="V5864">
        <v>0.18842283089935069</v>
      </c>
      <c r="W5864">
        <v>0.18793228919509949</v>
      </c>
      <c r="Y5864">
        <v>105.01</v>
      </c>
      <c r="Z5864">
        <v>105.01</v>
      </c>
      <c r="AD5864">
        <v>4.6399999999999997E-2</v>
      </c>
    </row>
    <row r="5865" spans="2:30" x14ac:dyDescent="0.25">
      <c r="B5865" s="3"/>
      <c r="Q5865">
        <v>0.12842312442726339</v>
      </c>
      <c r="R5865">
        <v>5.4690706988942288E-2</v>
      </c>
      <c r="S5865">
        <v>9.2693897672804171E-2</v>
      </c>
      <c r="T5865">
        <v>0.1492841337162113</v>
      </c>
      <c r="U5865">
        <v>0.2013499891682338</v>
      </c>
      <c r="V5865">
        <v>0.203985148714901</v>
      </c>
      <c r="W5865">
        <v>0.16732619237502749</v>
      </c>
      <c r="Y5865">
        <v>128.94</v>
      </c>
      <c r="Z5865">
        <v>128.94</v>
      </c>
      <c r="AD5865">
        <v>4.6399999999999997E-2</v>
      </c>
    </row>
    <row r="5866" spans="2:30" x14ac:dyDescent="0.25">
      <c r="B5866" s="3"/>
      <c r="Q5866">
        <v>0.13375000000640069</v>
      </c>
      <c r="R5866">
        <v>6.6437224870277312E-2</v>
      </c>
      <c r="S5866">
        <v>0.1119778084914685</v>
      </c>
      <c r="T5866">
        <v>0.17545414210842411</v>
      </c>
      <c r="U5866">
        <v>0.19816936356272391</v>
      </c>
      <c r="V5866">
        <v>0.26756548792320112</v>
      </c>
      <c r="W5866">
        <v>0.18760261788833341</v>
      </c>
      <c r="Y5866">
        <v>150</v>
      </c>
      <c r="Z5866">
        <v>150</v>
      </c>
      <c r="AD5866">
        <v>4.6399999999999997E-2</v>
      </c>
    </row>
    <row r="5867" spans="2:30" x14ac:dyDescent="0.25">
      <c r="B5867" s="3"/>
      <c r="Q5867">
        <v>0.14494056808350311</v>
      </c>
      <c r="R5867">
        <v>8.1262546603875788E-2</v>
      </c>
      <c r="S5867">
        <v>0.122946274280143</v>
      </c>
      <c r="T5867">
        <v>0.18985213866424791</v>
      </c>
      <c r="U5867">
        <v>0.2198238406890787</v>
      </c>
      <c r="V5867">
        <v>0.29117591376109342</v>
      </c>
      <c r="W5867">
        <v>8.7963072714539847E-2</v>
      </c>
      <c r="Y5867">
        <v>146.38</v>
      </c>
      <c r="Z5867">
        <v>146.38</v>
      </c>
      <c r="AD5867">
        <v>4.6399999999999997E-2</v>
      </c>
    </row>
    <row r="5868" spans="2:30" x14ac:dyDescent="0.25">
      <c r="B5868" s="3"/>
      <c r="Q5868">
        <v>0.1569157147342769</v>
      </c>
      <c r="R5868">
        <v>8.6859344019705104E-2</v>
      </c>
      <c r="S5868">
        <v>0.11470748627151151</v>
      </c>
      <c r="T5868">
        <v>0.21991615878152301</v>
      </c>
      <c r="U5868">
        <v>0.20099226627186981</v>
      </c>
      <c r="V5868">
        <v>0.31245738428895481</v>
      </c>
      <c r="W5868">
        <v>4.8166839702419001E-2</v>
      </c>
      <c r="Y5868">
        <v>130.80000000000001</v>
      </c>
      <c r="Z5868">
        <v>130.80000000000001</v>
      </c>
      <c r="AD5868">
        <v>4.6399999999999997E-2</v>
      </c>
    </row>
    <row r="5869" spans="2:30" x14ac:dyDescent="0.25">
      <c r="B5869" s="3"/>
      <c r="Q5869">
        <v>0.15753511887138591</v>
      </c>
      <c r="R5869">
        <v>7.6833640891665306E-2</v>
      </c>
      <c r="S5869">
        <v>0.12558823738037489</v>
      </c>
      <c r="T5869">
        <v>0.18319393243667109</v>
      </c>
      <c r="U5869">
        <v>0.24522662106384671</v>
      </c>
      <c r="V5869">
        <v>0.26550276942567708</v>
      </c>
      <c r="W5869">
        <v>5.4770763178205777E-2</v>
      </c>
      <c r="Y5869">
        <v>118.92</v>
      </c>
      <c r="Z5869">
        <v>118.92</v>
      </c>
      <c r="AD5869">
        <v>4.6399999999999997E-2</v>
      </c>
    </row>
    <row r="5870" spans="2:30" x14ac:dyDescent="0.25">
      <c r="B5870" s="3"/>
      <c r="Q5870">
        <v>0.15703959556169869</v>
      </c>
      <c r="R5870">
        <v>8.5370817782840017E-2</v>
      </c>
      <c r="S5870">
        <v>0.12803429433158101</v>
      </c>
      <c r="T5870">
        <v>0.2125841840016687</v>
      </c>
      <c r="U5870">
        <v>0.23198533550197839</v>
      </c>
      <c r="V5870">
        <v>0.2470560192870554</v>
      </c>
      <c r="W5870">
        <v>6.4547378080163004E-2</v>
      </c>
      <c r="Y5870">
        <v>113</v>
      </c>
      <c r="Z5870">
        <v>113</v>
      </c>
      <c r="AD5870">
        <v>4.6399999999999997E-2</v>
      </c>
    </row>
    <row r="5871" spans="2:30" x14ac:dyDescent="0.25">
      <c r="B5871" s="3"/>
      <c r="Q5871">
        <v>0.14605549553029931</v>
      </c>
      <c r="R5871">
        <v>7.0810938604283141E-2</v>
      </c>
      <c r="S5871">
        <v>9.531327925982469E-2</v>
      </c>
      <c r="T5871">
        <v>0.16080570469210051</v>
      </c>
      <c r="U5871">
        <v>0.22755734134478309</v>
      </c>
      <c r="V5871">
        <v>0.27432729056221411</v>
      </c>
      <c r="W5871">
        <v>5.6498377300885347E-2</v>
      </c>
      <c r="Y5871">
        <v>107.84</v>
      </c>
      <c r="Z5871">
        <v>107.84</v>
      </c>
      <c r="AD5871">
        <v>4.6399999999999997E-2</v>
      </c>
    </row>
    <row r="5872" spans="2:30" x14ac:dyDescent="0.25">
      <c r="B5872" s="3"/>
      <c r="Q5872">
        <v>0.1362689101639773</v>
      </c>
      <c r="R5872">
        <v>6.1936963179534683E-2</v>
      </c>
      <c r="S5872">
        <v>0.1120198285013015</v>
      </c>
      <c r="T5872">
        <v>0.18187247384082481</v>
      </c>
      <c r="U5872">
        <v>0.23450885978326491</v>
      </c>
      <c r="V5872">
        <v>0.23588911986520961</v>
      </c>
      <c r="W5872">
        <v>4.7338953916084107E-2</v>
      </c>
      <c r="Y5872">
        <v>100.99</v>
      </c>
      <c r="Z5872">
        <v>100.99</v>
      </c>
      <c r="AD5872">
        <v>4.6399999999999997E-2</v>
      </c>
    </row>
    <row r="5873" spans="2:30" x14ac:dyDescent="0.25">
      <c r="B5873" s="3"/>
      <c r="Q5873">
        <v>0.1312310898488242</v>
      </c>
      <c r="R5873">
        <v>6.428149259533085E-2</v>
      </c>
      <c r="S5873">
        <v>0.1043623831619485</v>
      </c>
      <c r="T5873">
        <v>0.16099529985152849</v>
      </c>
      <c r="U5873">
        <v>0.1679405185024701</v>
      </c>
      <c r="V5873">
        <v>0.22543794141021439</v>
      </c>
      <c r="W5873">
        <v>5.1470768347494568E-2</v>
      </c>
      <c r="Y5873">
        <v>97.97</v>
      </c>
      <c r="Z5873">
        <v>97.97</v>
      </c>
      <c r="AD5873">
        <v>4.6399999999999997E-2</v>
      </c>
    </row>
    <row r="5874" spans="2:30" x14ac:dyDescent="0.25">
      <c r="B5874" s="3"/>
      <c r="Q5874">
        <v>0.12788630750843569</v>
      </c>
      <c r="R5874">
        <v>7.3033131868191034E-2</v>
      </c>
      <c r="S5874">
        <v>9.3284026751838695E-2</v>
      </c>
      <c r="T5874">
        <v>0.1529583002039942</v>
      </c>
      <c r="U5874">
        <v>0.19311006831531929</v>
      </c>
      <c r="V5874">
        <v>0.25287264177787738</v>
      </c>
      <c r="W5874">
        <v>6.204818462165293E-2</v>
      </c>
      <c r="Y5874">
        <v>105.05</v>
      </c>
      <c r="Z5874">
        <v>105.05</v>
      </c>
      <c r="AD5874">
        <v>4.6399999999999997E-2</v>
      </c>
    </row>
    <row r="5875" spans="2:30" x14ac:dyDescent="0.25">
      <c r="B5875" s="3"/>
      <c r="Q5875">
        <v>0.1300748687928874</v>
      </c>
      <c r="R5875">
        <v>6.5315570862742464E-2</v>
      </c>
      <c r="S5875">
        <v>0.1074245409347549</v>
      </c>
      <c r="T5875">
        <v>0.1404384125715302</v>
      </c>
      <c r="U5875">
        <v>0.20479822929604671</v>
      </c>
      <c r="V5875">
        <v>0.1944293468845934</v>
      </c>
      <c r="W5875">
        <v>9.4184266686058504E-2</v>
      </c>
      <c r="Y5875">
        <v>112.44</v>
      </c>
      <c r="Z5875">
        <v>112.44</v>
      </c>
      <c r="AD5875">
        <v>4.6399999999999997E-2</v>
      </c>
    </row>
    <row r="5876" spans="2:30" x14ac:dyDescent="0.25">
      <c r="B5876" s="3"/>
      <c r="Q5876">
        <v>0.1362276165548367</v>
      </c>
      <c r="R5876">
        <v>6.3990017778155106E-2</v>
      </c>
      <c r="S5876">
        <v>0.10372604873644239</v>
      </c>
      <c r="T5876">
        <v>0.18291673850510809</v>
      </c>
      <c r="U5876">
        <v>0.22387735691357649</v>
      </c>
      <c r="V5876">
        <v>0.26921555466455982</v>
      </c>
      <c r="W5876">
        <v>0.1193720728647169</v>
      </c>
      <c r="Y5876">
        <v>122.66</v>
      </c>
      <c r="Z5876">
        <v>122.66</v>
      </c>
      <c r="AD5876">
        <v>4.6399999999999997E-2</v>
      </c>
    </row>
    <row r="5877" spans="2:30" x14ac:dyDescent="0.25">
      <c r="B5877" s="3"/>
      <c r="Q5877">
        <v>0.15381869404873191</v>
      </c>
      <c r="R5877">
        <v>8.3452659638499058E-2</v>
      </c>
      <c r="S5877">
        <v>0.1124887690719303</v>
      </c>
      <c r="T5877">
        <v>0.18566025998903499</v>
      </c>
      <c r="U5877">
        <v>0.20886821047863749</v>
      </c>
      <c r="V5877">
        <v>0.28903060360677152</v>
      </c>
      <c r="W5877">
        <v>0.1053155008235902</v>
      </c>
      <c r="Y5877">
        <v>138</v>
      </c>
      <c r="Z5877">
        <v>138</v>
      </c>
      <c r="AD5877">
        <v>4.6399999999999997E-2</v>
      </c>
    </row>
    <row r="5878" spans="2:30" x14ac:dyDescent="0.25">
      <c r="B5878" s="3"/>
      <c r="Q5878">
        <v>0.1664958320548959</v>
      </c>
      <c r="R5878">
        <v>8.6509123860392625E-2</v>
      </c>
      <c r="S5878">
        <v>0.12203267963033471</v>
      </c>
      <c r="T5878">
        <v>0.22565157321669599</v>
      </c>
      <c r="U5878">
        <v>0.26317891522374598</v>
      </c>
      <c r="V5878">
        <v>0.30117929013616612</v>
      </c>
      <c r="W5878">
        <v>0.1172971652203275</v>
      </c>
      <c r="Y5878">
        <v>158.51</v>
      </c>
      <c r="Z5878">
        <v>158.51</v>
      </c>
      <c r="AD5878">
        <v>4.6399999999999997E-2</v>
      </c>
    </row>
    <row r="5879" spans="2:30" x14ac:dyDescent="0.25">
      <c r="B5879" s="3"/>
      <c r="Q5879">
        <v>0.1673217042377079</v>
      </c>
      <c r="R5879">
        <v>8.4729402772119974E-2</v>
      </c>
      <c r="S5879">
        <v>0.119652971539491</v>
      </c>
      <c r="T5879">
        <v>0.18515581879174059</v>
      </c>
      <c r="U5879">
        <v>0.25686276099886329</v>
      </c>
      <c r="V5879">
        <v>0.30892633130564262</v>
      </c>
      <c r="W5879">
        <v>0.18654441024772681</v>
      </c>
      <c r="Y5879">
        <v>154.94</v>
      </c>
      <c r="Z5879">
        <v>154.94</v>
      </c>
      <c r="AD5879">
        <v>4.6399999999999997E-2</v>
      </c>
    </row>
    <row r="5880" spans="2:30" x14ac:dyDescent="0.25">
      <c r="B5880" s="3"/>
      <c r="Q5880">
        <v>0.15699830195255809</v>
      </c>
      <c r="R5880">
        <v>7.7360569886828365E-2</v>
      </c>
      <c r="S5880">
        <v>0.113221554554125</v>
      </c>
      <c r="T5880">
        <v>0.18549838455123541</v>
      </c>
      <c r="U5880">
        <v>0.24337459565229169</v>
      </c>
      <c r="V5880">
        <v>0.28527228941944921</v>
      </c>
      <c r="W5880">
        <v>3.817917807874717E-2</v>
      </c>
      <c r="Y5880">
        <v>130.43</v>
      </c>
      <c r="Z5880">
        <v>130.43</v>
      </c>
      <c r="AD5880">
        <v>4.6399999999999997E-2</v>
      </c>
    </row>
    <row r="5881" spans="2:30" x14ac:dyDescent="0.25">
      <c r="B5881" s="3"/>
      <c r="Q5881">
        <v>0.14721171658623611</v>
      </c>
      <c r="R5881">
        <v>7.0051529228710344E-2</v>
      </c>
      <c r="S5881">
        <v>0.1102936251424888</v>
      </c>
      <c r="T5881">
        <v>0.16740122755314771</v>
      </c>
      <c r="U5881">
        <v>0.1886193419177209</v>
      </c>
      <c r="V5881">
        <v>0.22181613625469271</v>
      </c>
      <c r="W5881">
        <v>1.395831898337904E-2</v>
      </c>
      <c r="Y5881">
        <v>118.69</v>
      </c>
      <c r="Z5881">
        <v>118.69</v>
      </c>
      <c r="AD5881">
        <v>4.6399999999999997E-2</v>
      </c>
    </row>
    <row r="5882" spans="2:30" x14ac:dyDescent="0.25">
      <c r="B5882" s="3"/>
      <c r="Q5882">
        <v>0.14176096017967699</v>
      </c>
      <c r="R5882">
        <v>6.8822774855304247E-2</v>
      </c>
      <c r="S5882">
        <v>9.5391581989674137E-2</v>
      </c>
      <c r="T5882">
        <v>0.19669464212682261</v>
      </c>
      <c r="U5882">
        <v>0.21634808214558959</v>
      </c>
      <c r="V5882">
        <v>0.24614033175496719</v>
      </c>
      <c r="W5882">
        <v>7.7298551093743562E-2</v>
      </c>
      <c r="Y5882">
        <v>113.25</v>
      </c>
      <c r="Z5882">
        <v>113.25</v>
      </c>
      <c r="AD5882">
        <v>4.6399999999999997E-2</v>
      </c>
    </row>
    <row r="5883" spans="2:30" x14ac:dyDescent="0.25">
      <c r="B5883" s="3"/>
      <c r="Q5883">
        <v>0.13564950602686829</v>
      </c>
      <c r="R5883">
        <v>6.017755481982217E-2</v>
      </c>
      <c r="S5883">
        <v>8.8207967401295398E-2</v>
      </c>
      <c r="T5883">
        <v>0.1511601022195091</v>
      </c>
      <c r="U5883">
        <v>0.2189001311596466</v>
      </c>
      <c r="V5883">
        <v>0.2439344875189389</v>
      </c>
      <c r="W5883">
        <v>0.1028328089827292</v>
      </c>
      <c r="Y5883">
        <v>101</v>
      </c>
      <c r="Z5883">
        <v>101</v>
      </c>
      <c r="AD5883">
        <v>4.6399999999999997E-2</v>
      </c>
    </row>
    <row r="5884" spans="2:30" x14ac:dyDescent="0.25">
      <c r="B5884" s="3"/>
      <c r="Q5884">
        <v>0.15497491510466871</v>
      </c>
      <c r="R5884">
        <v>7.9649530138104302E-2</v>
      </c>
      <c r="S5884">
        <v>0.12907132867142859</v>
      </c>
      <c r="T5884">
        <v>0.1694465078193774</v>
      </c>
      <c r="U5884">
        <v>0.22014797149939311</v>
      </c>
      <c r="V5884">
        <v>0.27421994213758411</v>
      </c>
      <c r="W5884">
        <v>0.1986761796389265</v>
      </c>
      <c r="Y5884">
        <v>96.63</v>
      </c>
      <c r="Z5884">
        <v>96.63</v>
      </c>
      <c r="AD5884">
        <v>4.6399999999999997E-2</v>
      </c>
    </row>
    <row r="5885" spans="2:30" x14ac:dyDescent="0.25">
      <c r="B5885" s="3"/>
      <c r="Q5885">
        <v>0.1230549552389856</v>
      </c>
      <c r="R5885">
        <v>6.0815484865492223E-2</v>
      </c>
      <c r="S5885">
        <v>9.000230902783958E-2</v>
      </c>
      <c r="T5885">
        <v>0.1620375410328494</v>
      </c>
      <c r="U5885">
        <v>0.1823379156114032</v>
      </c>
      <c r="V5885">
        <v>0.19621926947855911</v>
      </c>
      <c r="W5885">
        <v>0.1951637685375717</v>
      </c>
      <c r="Y5885">
        <v>95.6</v>
      </c>
      <c r="Z5885">
        <v>95.6</v>
      </c>
      <c r="AD5885">
        <v>4.6399999999999997E-2</v>
      </c>
    </row>
    <row r="5886" spans="2:30" x14ac:dyDescent="0.25">
      <c r="B5886" s="3"/>
      <c r="Q5886">
        <v>0.1161176289033649</v>
      </c>
      <c r="R5886">
        <v>5.8115486781654117E-2</v>
      </c>
      <c r="S5886">
        <v>9.984156226555968E-2</v>
      </c>
      <c r="T5886">
        <v>0.1233874075380452</v>
      </c>
      <c r="U5886">
        <v>0.18211800488645771</v>
      </c>
      <c r="V5886">
        <v>0.21942511094532891</v>
      </c>
      <c r="W5886">
        <v>0.18521032221388231</v>
      </c>
      <c r="Y5886">
        <v>91.53</v>
      </c>
      <c r="Z5886">
        <v>91.53</v>
      </c>
      <c r="AD5886">
        <v>4.6399999999999997E-2</v>
      </c>
    </row>
    <row r="5887" spans="2:30" x14ac:dyDescent="0.25">
      <c r="B5887" s="3"/>
      <c r="Q5887">
        <v>0.11397036122805369</v>
      </c>
      <c r="R5887">
        <v>5.0317017117806638E-2</v>
      </c>
      <c r="S5887">
        <v>7.9458397608834747E-2</v>
      </c>
      <c r="T5887">
        <v>0.1605370350653926</v>
      </c>
      <c r="U5887">
        <v>0.16464189037912511</v>
      </c>
      <c r="V5887">
        <v>0.21510112446907431</v>
      </c>
      <c r="W5887">
        <v>0.19684862545844181</v>
      </c>
      <c r="Y5887">
        <v>90.89</v>
      </c>
      <c r="Z5887">
        <v>90.89</v>
      </c>
      <c r="AD5887">
        <v>4.6399999999999997E-2</v>
      </c>
    </row>
    <row r="5888" spans="2:30" x14ac:dyDescent="0.25">
      <c r="B5888" s="3"/>
      <c r="Q5888">
        <v>0.1102126427962592</v>
      </c>
      <c r="R5888">
        <v>5.6927192978616439E-2</v>
      </c>
      <c r="S5888">
        <v>7.9633837923524742E-2</v>
      </c>
      <c r="T5888">
        <v>0.12477582130204901</v>
      </c>
      <c r="U5888">
        <v>0.14147586919323979</v>
      </c>
      <c r="V5888">
        <v>0.2033316846873881</v>
      </c>
      <c r="W5888">
        <v>0.1874911517480729</v>
      </c>
      <c r="Y5888">
        <v>95.8</v>
      </c>
      <c r="Z5888">
        <v>95.8</v>
      </c>
      <c r="AD5888">
        <v>4.6399999999999997E-2</v>
      </c>
    </row>
    <row r="5889" spans="2:30" x14ac:dyDescent="0.25">
      <c r="B5889" s="3"/>
      <c r="Q5889">
        <v>0.1159524544668025</v>
      </c>
      <c r="R5889">
        <v>5.4706408811037562E-2</v>
      </c>
      <c r="S5889">
        <v>8.069252036520437E-2</v>
      </c>
      <c r="T5889">
        <v>0.13448902092406409</v>
      </c>
      <c r="U5889">
        <v>0.18537567770598351</v>
      </c>
      <c r="V5889">
        <v>0.20234410282441459</v>
      </c>
      <c r="W5889">
        <v>0.30840929323890542</v>
      </c>
      <c r="Y5889">
        <v>122.46</v>
      </c>
      <c r="Z5889">
        <v>122.46</v>
      </c>
      <c r="AD5889">
        <v>4.6399999999999997E-2</v>
      </c>
    </row>
    <row r="5890" spans="2:30" x14ac:dyDescent="0.25">
      <c r="B5890" s="3"/>
      <c r="Q5890">
        <v>0.10455541834399711</v>
      </c>
      <c r="R5890">
        <v>4.7149593607346482E-2</v>
      </c>
      <c r="S5890">
        <v>7.2740629447867494E-2</v>
      </c>
      <c r="T5890">
        <v>0.14737472888161149</v>
      </c>
      <c r="U5890">
        <v>0.1472998779646513</v>
      </c>
      <c r="V5890">
        <v>0.16407268294054911</v>
      </c>
      <c r="W5890">
        <v>0.13502925365940821</v>
      </c>
      <c r="Y5890">
        <v>137.44</v>
      </c>
      <c r="Z5890">
        <v>137.44</v>
      </c>
      <c r="AD5890">
        <v>9.2799999999999994E-2</v>
      </c>
    </row>
    <row r="5891" spans="2:30" x14ac:dyDescent="0.25">
      <c r="B5891" s="3"/>
      <c r="Q5891">
        <v>0.1216096789190646</v>
      </c>
      <c r="R5891">
        <v>5.4788600845130313E-2</v>
      </c>
      <c r="S5891">
        <v>9.22082989241364E-2</v>
      </c>
      <c r="T5891">
        <v>0.13582192262117329</v>
      </c>
      <c r="U5891">
        <v>0.17199620469141111</v>
      </c>
      <c r="V5891">
        <v>0.20179042150939339</v>
      </c>
      <c r="W5891">
        <v>0.22242458159215769</v>
      </c>
      <c r="Y5891">
        <v>134.69999999999999</v>
      </c>
      <c r="Z5891">
        <v>134.69999999999999</v>
      </c>
      <c r="AD5891">
        <v>0.13919999999999999</v>
      </c>
    </row>
    <row r="5892" spans="2:30" x14ac:dyDescent="0.25">
      <c r="B5892" s="3"/>
      <c r="Q5892">
        <v>0.1249131676503125</v>
      </c>
      <c r="R5892">
        <v>7.0420108792410938E-2</v>
      </c>
      <c r="S5892">
        <v>9.3974729201612137E-2</v>
      </c>
      <c r="T5892">
        <v>0.16731592426065611</v>
      </c>
      <c r="U5892">
        <v>0.1821467780436396</v>
      </c>
      <c r="V5892">
        <v>0.20369205741590821</v>
      </c>
      <c r="W5892">
        <v>9.9384429423273912E-2</v>
      </c>
      <c r="Y5892">
        <v>123.13</v>
      </c>
      <c r="Z5892">
        <v>123.13</v>
      </c>
      <c r="AD5892">
        <v>0.13919999999999999</v>
      </c>
    </row>
    <row r="5893" spans="2:30" x14ac:dyDescent="0.25">
      <c r="B5893" s="3"/>
      <c r="Q5893">
        <v>0.1210728620002368</v>
      </c>
      <c r="R5893">
        <v>5.7220719256468537E-2</v>
      </c>
      <c r="S5893">
        <v>0.1019561462682108</v>
      </c>
      <c r="T5893">
        <v>0.16563126639933659</v>
      </c>
      <c r="U5893">
        <v>0.18037917586624169</v>
      </c>
      <c r="V5893">
        <v>0.22570474916342459</v>
      </c>
      <c r="W5893">
        <v>5.6935325763424208E-2</v>
      </c>
      <c r="Y5893">
        <v>109.03</v>
      </c>
      <c r="Z5893">
        <v>109.03</v>
      </c>
      <c r="AD5893">
        <v>0.13919999999999999</v>
      </c>
    </row>
    <row r="5894" spans="2:30" x14ac:dyDescent="0.25">
      <c r="B5894" s="3"/>
      <c r="Q5894">
        <v>0.1242524699040629</v>
      </c>
      <c r="R5894">
        <v>6.9309543949068464E-2</v>
      </c>
      <c r="S5894">
        <v>0.10075917725311349</v>
      </c>
      <c r="T5894">
        <v>0.15253093427884321</v>
      </c>
      <c r="U5894">
        <v>0.20843730116955381</v>
      </c>
      <c r="V5894">
        <v>0.1973220961686194</v>
      </c>
      <c r="W5894">
        <v>6.2380312574842778E-2</v>
      </c>
      <c r="Y5894">
        <v>99.02</v>
      </c>
      <c r="Z5894">
        <v>99.02</v>
      </c>
      <c r="AD5894">
        <v>9.2799999999999994E-2</v>
      </c>
    </row>
    <row r="5895" spans="2:30" x14ac:dyDescent="0.25">
      <c r="B5895" s="3"/>
      <c r="Q5895">
        <v>0.12677138006163949</v>
      </c>
      <c r="R5895">
        <v>5.9057873095478067E-2</v>
      </c>
      <c r="S5895">
        <v>8.1356317904824324E-2</v>
      </c>
      <c r="T5895">
        <v>0.1634962951202748</v>
      </c>
      <c r="U5895">
        <v>0.20498236733115829</v>
      </c>
      <c r="V5895">
        <v>0.20423696336740041</v>
      </c>
      <c r="W5895">
        <v>5.6106695188381038E-2</v>
      </c>
      <c r="Y5895">
        <v>89.62</v>
      </c>
      <c r="Z5895">
        <v>89.62</v>
      </c>
      <c r="AD5895">
        <v>9.2799999999999994E-2</v>
      </c>
    </row>
    <row r="5896" spans="2:30" x14ac:dyDescent="0.25">
      <c r="B5896" s="3"/>
      <c r="Q5896">
        <v>0.10843701760321341</v>
      </c>
      <c r="R5896">
        <v>5.0140232952144613E-2</v>
      </c>
      <c r="S5896">
        <v>7.8791304594815564E-2</v>
      </c>
      <c r="T5896">
        <v>0.14525633438842389</v>
      </c>
      <c r="U5896">
        <v>0.15046279198274001</v>
      </c>
      <c r="V5896">
        <v>0.21573326636614301</v>
      </c>
      <c r="W5896">
        <v>5.1550993357209383E-2</v>
      </c>
      <c r="Y5896">
        <v>88.48</v>
      </c>
      <c r="Z5896">
        <v>88.48</v>
      </c>
      <c r="AD5896">
        <v>9.2799999999999994E-2</v>
      </c>
    </row>
    <row r="5897" spans="2:30" x14ac:dyDescent="0.25">
      <c r="B5897" s="3"/>
      <c r="Q5897">
        <v>0.1071569157198549</v>
      </c>
      <c r="R5897">
        <v>6.0900153134644378E-2</v>
      </c>
      <c r="S5897">
        <v>8.7653573648005356E-2</v>
      </c>
      <c r="T5897">
        <v>0.1182827161304006</v>
      </c>
      <c r="U5897">
        <v>0.18312189915820501</v>
      </c>
      <c r="V5897">
        <v>0.18643257974041361</v>
      </c>
      <c r="W5897">
        <v>0.22478573158891291</v>
      </c>
      <c r="Y5897">
        <v>88.39</v>
      </c>
      <c r="Z5897">
        <v>88.39</v>
      </c>
      <c r="AD5897">
        <v>9.2799999999999994E-2</v>
      </c>
    </row>
    <row r="5898" spans="2:30" x14ac:dyDescent="0.25">
      <c r="B5898" s="3"/>
      <c r="Q5898">
        <v>0.10323402285149789</v>
      </c>
      <c r="R5898">
        <v>4.9672821697263343E-2</v>
      </c>
      <c r="S5898">
        <v>8.1180850852160508E-2</v>
      </c>
      <c r="T5898">
        <v>0.13755087185894821</v>
      </c>
      <c r="U5898">
        <v>0.16561526629511389</v>
      </c>
      <c r="V5898">
        <v>0.17078521509893441</v>
      </c>
      <c r="W5898">
        <v>0.13493412164731999</v>
      </c>
      <c r="Y5898">
        <v>89.92</v>
      </c>
      <c r="Z5898">
        <v>89.92</v>
      </c>
      <c r="AD5898">
        <v>9.2799999999999994E-2</v>
      </c>
    </row>
    <row r="5899" spans="2:30" x14ac:dyDescent="0.25">
      <c r="B5899" s="3"/>
      <c r="Q5899">
        <v>0.1092628897860254</v>
      </c>
      <c r="R5899">
        <v>5.2275604734850219E-2</v>
      </c>
      <c r="S5899">
        <v>7.4584882228590138E-2</v>
      </c>
      <c r="T5899">
        <v>0.15058945067542329</v>
      </c>
      <c r="U5899">
        <v>0.15049590978928151</v>
      </c>
      <c r="V5899">
        <v>0.19598884177226181</v>
      </c>
      <c r="W5899">
        <v>1.7692941310780159E-2</v>
      </c>
      <c r="Y5899">
        <v>92.32</v>
      </c>
      <c r="Z5899">
        <v>92.32</v>
      </c>
      <c r="AD5899">
        <v>9.2799999999999994E-2</v>
      </c>
    </row>
    <row r="5900" spans="2:30" x14ac:dyDescent="0.25">
      <c r="B5900" s="3"/>
      <c r="Q5900">
        <v>0.1227658999750014</v>
      </c>
      <c r="R5900">
        <v>6.6131443150279592E-2</v>
      </c>
      <c r="S5900">
        <v>7.8323812729118758E-2</v>
      </c>
      <c r="T5900">
        <v>0.15672421899485059</v>
      </c>
      <c r="U5900">
        <v>0.1939530254061711</v>
      </c>
      <c r="V5900">
        <v>0.22080709639144599</v>
      </c>
      <c r="W5900">
        <v>2.997666157857691E-2</v>
      </c>
      <c r="Y5900">
        <v>119.01</v>
      </c>
      <c r="Z5900">
        <v>119.01</v>
      </c>
      <c r="AD5900">
        <v>9.2799999999999994E-2</v>
      </c>
    </row>
    <row r="5901" spans="2:30" x14ac:dyDescent="0.25">
      <c r="B5901" s="3"/>
      <c r="Q5901">
        <v>0.14101767521514619</v>
      </c>
      <c r="R5901">
        <v>7.1963260209173846E-2</v>
      </c>
      <c r="S5901">
        <v>0.108075491891768</v>
      </c>
      <c r="T5901">
        <v>0.15317693792909209</v>
      </c>
      <c r="U5901">
        <v>0.22125784755248121</v>
      </c>
      <c r="V5901">
        <v>0.21714971352757431</v>
      </c>
      <c r="W5901">
        <v>4.6689906140063341E-3</v>
      </c>
      <c r="Y5901">
        <v>131.57</v>
      </c>
      <c r="Z5901">
        <v>131.57</v>
      </c>
      <c r="AD5901">
        <v>9.2799999999999994E-2</v>
      </c>
    </row>
    <row r="5902" spans="2:30" x14ac:dyDescent="0.25">
      <c r="B5902" s="3"/>
      <c r="Q5902">
        <v>0.16054955233864959</v>
      </c>
      <c r="R5902">
        <v>9.0097590915037065E-2</v>
      </c>
      <c r="S5902">
        <v>0.1184186252802512</v>
      </c>
      <c r="T5902">
        <v>0.22020728062498379</v>
      </c>
      <c r="U5902">
        <v>0.2107405279537935</v>
      </c>
      <c r="V5902">
        <v>0.24967877447043951</v>
      </c>
      <c r="W5902">
        <v>7.8467236194101151E-3</v>
      </c>
      <c r="Y5902">
        <v>143.93</v>
      </c>
      <c r="Z5902">
        <v>143.93</v>
      </c>
      <c r="AD5902">
        <v>0.13919999999999999</v>
      </c>
    </row>
    <row r="5903" spans="2:30" x14ac:dyDescent="0.25">
      <c r="B5903" s="3"/>
      <c r="Q5903">
        <v>0.17454808583731271</v>
      </c>
      <c r="R5903">
        <v>7.6922088480636974E-2</v>
      </c>
      <c r="S5903">
        <v>0.1156531295761876</v>
      </c>
      <c r="T5903">
        <v>0.1953114485361975</v>
      </c>
      <c r="U5903">
        <v>0.25662311461466292</v>
      </c>
      <c r="V5903">
        <v>0.30821053414780403</v>
      </c>
      <c r="W5903">
        <v>4.1114217468227396E-3</v>
      </c>
      <c r="Y5903">
        <v>143.38</v>
      </c>
      <c r="Z5903">
        <v>143.38</v>
      </c>
      <c r="AD5903">
        <v>0.13919999999999999</v>
      </c>
    </row>
    <row r="5904" spans="2:30" x14ac:dyDescent="0.25">
      <c r="B5904" s="3"/>
      <c r="Q5904">
        <v>0.16480279408013129</v>
      </c>
      <c r="R5904">
        <v>8.494380403335379E-2</v>
      </c>
      <c r="S5904">
        <v>0.1308734896194032</v>
      </c>
      <c r="T5904">
        <v>0.18320807738071981</v>
      </c>
      <c r="U5904">
        <v>0.2213840455173175</v>
      </c>
      <c r="V5904">
        <v>0.29079393677151871</v>
      </c>
      <c r="W5904">
        <v>3.9895856424015282E-2</v>
      </c>
      <c r="Y5904">
        <v>129.94</v>
      </c>
      <c r="Z5904">
        <v>129.94</v>
      </c>
      <c r="AD5904">
        <v>9.2799999999999994E-2</v>
      </c>
    </row>
    <row r="5905" spans="2:30" x14ac:dyDescent="0.25">
      <c r="B5905" s="3"/>
      <c r="Q5905">
        <v>0.15865004631818211</v>
      </c>
      <c r="R5905">
        <v>6.7906017550691533E-2</v>
      </c>
      <c r="S5905">
        <v>0.13372794255416301</v>
      </c>
      <c r="T5905">
        <v>0.20704478491610759</v>
      </c>
      <c r="U5905">
        <v>0.24069010400829521</v>
      </c>
      <c r="V5905">
        <v>0.30459096874314873</v>
      </c>
      <c r="W5905">
        <v>1.970270264883945E-2</v>
      </c>
      <c r="Y5905">
        <v>120.96</v>
      </c>
      <c r="Z5905">
        <v>120.96</v>
      </c>
      <c r="AD5905">
        <v>9.2799999999999994E-2</v>
      </c>
    </row>
    <row r="5906" spans="2:30" x14ac:dyDescent="0.25">
      <c r="B5906" s="3"/>
      <c r="Q5906">
        <v>0.13804453535702299</v>
      </c>
      <c r="R5906">
        <v>6.5605783939179471E-2</v>
      </c>
      <c r="S5906">
        <v>0.1155218346949555</v>
      </c>
      <c r="T5906">
        <v>0.19177763057581501</v>
      </c>
      <c r="U5906">
        <v>0.20331595146210299</v>
      </c>
      <c r="V5906">
        <v>0.23798202296387519</v>
      </c>
      <c r="W5906">
        <v>2.9261052802103331E-2</v>
      </c>
      <c r="Y5906">
        <v>117.86</v>
      </c>
      <c r="Z5906">
        <v>117.86</v>
      </c>
      <c r="AD5906">
        <v>4.6399999999999997E-2</v>
      </c>
    </row>
    <row r="5907" spans="2:30" x14ac:dyDescent="0.25">
      <c r="B5907" s="3"/>
      <c r="Q5907">
        <v>0.1281340691632793</v>
      </c>
      <c r="R5907">
        <v>6.7661822757818832E-2</v>
      </c>
      <c r="S5907">
        <v>9.0461335044100394E-2</v>
      </c>
      <c r="T5907">
        <v>0.14233046347466269</v>
      </c>
      <c r="U5907">
        <v>0.17727884517399439</v>
      </c>
      <c r="V5907">
        <v>0.22321169948217279</v>
      </c>
      <c r="W5907">
        <v>5.956788229202712E-2</v>
      </c>
      <c r="Y5907">
        <v>114.15</v>
      </c>
      <c r="Z5907">
        <v>114.15</v>
      </c>
      <c r="AD5907">
        <v>4.6399999999999997E-2</v>
      </c>
    </row>
    <row r="5908" spans="2:30" x14ac:dyDescent="0.25">
      <c r="B5908" s="3"/>
      <c r="Q5908">
        <v>0.1227246063658607</v>
      </c>
      <c r="R5908">
        <v>5.3219923988276241E-2</v>
      </c>
      <c r="S5908">
        <v>9.6734975832402675E-2</v>
      </c>
      <c r="T5908">
        <v>0.1725374702311149</v>
      </c>
      <c r="U5908">
        <v>0.19530896149798149</v>
      </c>
      <c r="V5908">
        <v>0.22702199643350199</v>
      </c>
      <c r="W5908">
        <v>3.4302123519773069E-2</v>
      </c>
      <c r="Y5908">
        <v>105.98</v>
      </c>
      <c r="Z5908">
        <v>105.98</v>
      </c>
      <c r="AD5908">
        <v>4.6399999999999997E-2</v>
      </c>
    </row>
    <row r="5909" spans="2:30" x14ac:dyDescent="0.25">
      <c r="B5909" s="3"/>
      <c r="Q5909">
        <v>0.1214445044825022</v>
      </c>
      <c r="R5909">
        <v>5.1657122074622572E-2</v>
      </c>
      <c r="S5909">
        <v>8.1297250257492695E-2</v>
      </c>
      <c r="T5909">
        <v>0.1302462457545692</v>
      </c>
      <c r="U5909">
        <v>0.20818960306488349</v>
      </c>
      <c r="V5909">
        <v>0.24060256375559061</v>
      </c>
      <c r="W5909">
        <v>4.3296719331088737E-2</v>
      </c>
      <c r="Y5909">
        <v>98.05</v>
      </c>
      <c r="Z5909">
        <v>98.05</v>
      </c>
      <c r="AD5909">
        <v>4.6399999999999997E-2</v>
      </c>
    </row>
    <row r="5910" spans="2:30" x14ac:dyDescent="0.25">
      <c r="B5910" s="3"/>
      <c r="Q5910">
        <v>0.1111211021973524</v>
      </c>
      <c r="R5910">
        <v>6.0204213436643228E-2</v>
      </c>
      <c r="S5910">
        <v>9.3816194067818687E-2</v>
      </c>
      <c r="T5910">
        <v>0.12262843242051941</v>
      </c>
      <c r="U5910">
        <v>0.16682175772151661</v>
      </c>
      <c r="V5910">
        <v>0.21854598169200951</v>
      </c>
      <c r="W5910">
        <v>5.8984948626899812E-2</v>
      </c>
      <c r="Y5910">
        <v>95.71</v>
      </c>
      <c r="Z5910">
        <v>95.71</v>
      </c>
      <c r="AD5910">
        <v>4.6399999999999997E-2</v>
      </c>
    </row>
    <row r="5911" spans="2:30" x14ac:dyDescent="0.25">
      <c r="B5911" s="3"/>
      <c r="Q5911">
        <v>0.11599374807594311</v>
      </c>
      <c r="R5911">
        <v>6.2986033961053123E-2</v>
      </c>
      <c r="S5911">
        <v>9.1786655356736857E-2</v>
      </c>
      <c r="T5911">
        <v>0.13814532779533889</v>
      </c>
      <c r="U5911">
        <v>0.15189637826341451</v>
      </c>
      <c r="V5911">
        <v>0.1831396028877913</v>
      </c>
      <c r="W5911">
        <v>0.10423483628904991</v>
      </c>
      <c r="Y5911">
        <v>95.66</v>
      </c>
      <c r="Z5911">
        <v>95.66</v>
      </c>
      <c r="AD5911">
        <v>4.6399999999999997E-2</v>
      </c>
    </row>
    <row r="5912" spans="2:30" x14ac:dyDescent="0.25">
      <c r="B5912" s="3"/>
      <c r="Q5912">
        <v>0.1255325717874215</v>
      </c>
      <c r="R5912">
        <v>6.8384162552318925E-2</v>
      </c>
      <c r="S5912">
        <v>9.1377230310078827E-2</v>
      </c>
      <c r="T5912">
        <v>0.16604302995382331</v>
      </c>
      <c r="U5912">
        <v>0.20644092218077301</v>
      </c>
      <c r="V5912">
        <v>0.23574714929144419</v>
      </c>
      <c r="W5912">
        <v>6.5628955438717509E-2</v>
      </c>
      <c r="Y5912">
        <v>96.2</v>
      </c>
      <c r="Z5912">
        <v>96.2</v>
      </c>
      <c r="AD5912">
        <v>4.6399999999999997E-2</v>
      </c>
    </row>
    <row r="5913" spans="2:30" x14ac:dyDescent="0.25">
      <c r="B5913" s="3"/>
      <c r="Q5913">
        <v>0.16381174746075691</v>
      </c>
      <c r="R5913">
        <v>7.4782815450759751E-2</v>
      </c>
      <c r="S5913">
        <v>0.14105450968845529</v>
      </c>
      <c r="T5913">
        <v>0.17489253268444729</v>
      </c>
      <c r="U5913">
        <v>0.21329699635561861</v>
      </c>
      <c r="V5913">
        <v>0.29073648942984809</v>
      </c>
      <c r="W5913">
        <v>4.9390821693149282E-2</v>
      </c>
      <c r="Y5913">
        <v>103.8</v>
      </c>
      <c r="Z5913">
        <v>103.8</v>
      </c>
      <c r="AD5913">
        <v>4.6399999999999997E-2</v>
      </c>
    </row>
    <row r="5914" spans="2:30" x14ac:dyDescent="0.25">
      <c r="B5914" s="3"/>
      <c r="Q5914">
        <v>0.18136153134551161</v>
      </c>
      <c r="R5914">
        <v>8.2730883950952142E-2</v>
      </c>
      <c r="S5914">
        <v>0.1256221255151421</v>
      </c>
      <c r="T5914">
        <v>0.24893178866588711</v>
      </c>
      <c r="U5914">
        <v>0.29754407621203799</v>
      </c>
      <c r="V5914">
        <v>0.29667522257605511</v>
      </c>
      <c r="W5914">
        <v>1.802035144754972E-2</v>
      </c>
      <c r="Y5914">
        <v>120.98</v>
      </c>
      <c r="Z5914">
        <v>120.98</v>
      </c>
      <c r="AD5914">
        <v>9.2799999999999994E-2</v>
      </c>
    </row>
    <row r="5915" spans="2:30" x14ac:dyDescent="0.25">
      <c r="B5915" s="3"/>
      <c r="Q5915">
        <v>0.17735605125887349</v>
      </c>
      <c r="R5915">
        <v>8.5209546477051812E-2</v>
      </c>
      <c r="S5915">
        <v>0.1229765622138084</v>
      </c>
      <c r="T5915">
        <v>0.24696112838545969</v>
      </c>
      <c r="U5915">
        <v>0.25711926385161599</v>
      </c>
      <c r="V5915">
        <v>0.3250795033084542</v>
      </c>
      <c r="W5915">
        <v>1.378616335118216E-2</v>
      </c>
      <c r="Y5915">
        <v>122</v>
      </c>
      <c r="Z5915">
        <v>122</v>
      </c>
      <c r="AD5915">
        <v>0.13919999999999999</v>
      </c>
    </row>
    <row r="5916" spans="2:30" x14ac:dyDescent="0.25">
      <c r="B5916" s="3"/>
      <c r="Q5916">
        <v>0.1735983328270789</v>
      </c>
      <c r="R5916">
        <v>8.0394005669584809E-2</v>
      </c>
      <c r="S5916">
        <v>0.125290897896112</v>
      </c>
      <c r="T5916">
        <v>0.18965353112634439</v>
      </c>
      <c r="U5916">
        <v>0.26800241143812809</v>
      </c>
      <c r="V5916">
        <v>0.34687055684484303</v>
      </c>
      <c r="W5916">
        <v>9.962821011580505E-4</v>
      </c>
      <c r="Y5916">
        <v>115.99</v>
      </c>
      <c r="Z5916">
        <v>115.99</v>
      </c>
      <c r="AD5916">
        <v>0.13919999999999999</v>
      </c>
    </row>
    <row r="5917" spans="2:30" x14ac:dyDescent="0.25">
      <c r="B5917" s="3"/>
      <c r="Q5917">
        <v>0.1604256715112278</v>
      </c>
      <c r="R5917">
        <v>8.5847247647285518E-2</v>
      </c>
      <c r="S5917">
        <v>0.11172061909643489</v>
      </c>
      <c r="T5917">
        <v>0.22500520912435909</v>
      </c>
      <c r="U5917">
        <v>0.27187766730732038</v>
      </c>
      <c r="V5917">
        <v>0.32049692830800808</v>
      </c>
      <c r="W5917">
        <v>4.6136507393430243E-5</v>
      </c>
      <c r="Y5917">
        <v>95.66</v>
      </c>
      <c r="Z5917">
        <v>95.66</v>
      </c>
      <c r="AD5917">
        <v>0.13919999999999999</v>
      </c>
    </row>
    <row r="5918" spans="2:30" x14ac:dyDescent="0.25">
      <c r="B5918" s="3"/>
      <c r="Q5918">
        <v>0.1479550015507668</v>
      </c>
      <c r="R5918">
        <v>8.3194505377538044E-2</v>
      </c>
      <c r="S5918">
        <v>0.1137182241217612</v>
      </c>
      <c r="T5918">
        <v>0.1847853024259174</v>
      </c>
      <c r="U5918">
        <v>0.23044274895101341</v>
      </c>
      <c r="V5918">
        <v>0.2534932928051683</v>
      </c>
      <c r="W5918">
        <v>7.741305286386225E-4</v>
      </c>
      <c r="Y5918">
        <v>89.47</v>
      </c>
      <c r="Z5918">
        <v>89.47</v>
      </c>
      <c r="AD5918">
        <v>9.2799999999999994E-2</v>
      </c>
    </row>
    <row r="5919" spans="2:30" x14ac:dyDescent="0.25">
      <c r="B5919" s="3"/>
      <c r="Q5919">
        <v>0.1465510188399865</v>
      </c>
      <c r="R5919">
        <v>7.3958995319650347E-2</v>
      </c>
      <c r="S5919">
        <v>0.1109235279225526</v>
      </c>
      <c r="T5919">
        <v>0.1718524721725456</v>
      </c>
      <c r="U5919">
        <v>0.2217534866044823</v>
      </c>
      <c r="V5919">
        <v>0.25350207297072341</v>
      </c>
      <c r="W5919">
        <v>3.04640755974311E-3</v>
      </c>
      <c r="Y5919">
        <v>89.51</v>
      </c>
      <c r="Z5919">
        <v>89.51</v>
      </c>
      <c r="AD5919">
        <v>9.2799999999999994E-2</v>
      </c>
    </row>
    <row r="5920" spans="2:30" x14ac:dyDescent="0.25">
      <c r="B5920" s="3"/>
      <c r="Q5920">
        <v>0.1568744211251363</v>
      </c>
      <c r="R5920">
        <v>7.590183768641566E-2</v>
      </c>
      <c r="S5920">
        <v>0.1042650973186974</v>
      </c>
      <c r="T5920">
        <v>0.19700435276163741</v>
      </c>
      <c r="U5920">
        <v>0.2151846560477855</v>
      </c>
      <c r="V5920">
        <v>0.29515598148055178</v>
      </c>
      <c r="W5920">
        <v>3.2597174460805589E-3</v>
      </c>
      <c r="Y5920">
        <v>87.06</v>
      </c>
      <c r="Z5920">
        <v>87.06</v>
      </c>
      <c r="AD5920">
        <v>9.2799999999999994E-2</v>
      </c>
    </row>
    <row r="5921" spans="2:30" x14ac:dyDescent="0.25">
      <c r="B5921" s="3"/>
      <c r="Q5921">
        <v>0.1565440722520115</v>
      </c>
      <c r="R5921">
        <v>6.9427188199603779E-2</v>
      </c>
      <c r="S5921">
        <v>0.1117716943722406</v>
      </c>
      <c r="T5921">
        <v>0.1771244026061268</v>
      </c>
      <c r="U5921">
        <v>0.23509645048427719</v>
      </c>
      <c r="V5921">
        <v>0.29023426460459018</v>
      </c>
      <c r="W5921">
        <v>1.0054201992116219E-2</v>
      </c>
      <c r="Y5921">
        <v>84.16</v>
      </c>
      <c r="Z5921">
        <v>84.16</v>
      </c>
      <c r="AD5921">
        <v>9.2799999999999994E-2</v>
      </c>
    </row>
    <row r="5922" spans="2:30" x14ac:dyDescent="0.25">
      <c r="B5922" s="3"/>
      <c r="Q5922">
        <v>0.1470052485405331</v>
      </c>
      <c r="R5922">
        <v>6.7463283545623476E-2</v>
      </c>
      <c r="S5922">
        <v>0.11980218106595759</v>
      </c>
      <c r="T5922">
        <v>0.17944903368253209</v>
      </c>
      <c r="U5922">
        <v>0.20729002972029159</v>
      </c>
      <c r="V5922">
        <v>0.28626750213070778</v>
      </c>
      <c r="W5922">
        <v>2.1855327873930519E-2</v>
      </c>
      <c r="Y5922">
        <v>86.46</v>
      </c>
      <c r="Z5922">
        <v>86.46</v>
      </c>
      <c r="AD5922">
        <v>9.2799999999999994E-2</v>
      </c>
    </row>
    <row r="5923" spans="2:30" x14ac:dyDescent="0.25">
      <c r="B5923" s="3"/>
      <c r="Q5923">
        <v>0.15113460945459301</v>
      </c>
      <c r="R5923">
        <v>8.4231549479998391E-2</v>
      </c>
      <c r="S5923">
        <v>0.10047447375607819</v>
      </c>
      <c r="T5923">
        <v>0.1811789344089931</v>
      </c>
      <c r="U5923">
        <v>0.25867960620233588</v>
      </c>
      <c r="V5923">
        <v>0.26618798323052872</v>
      </c>
      <c r="W5923">
        <v>3.0359826450821369E-2</v>
      </c>
      <c r="Y5923">
        <v>89.27</v>
      </c>
      <c r="Z5923">
        <v>89.27</v>
      </c>
      <c r="AD5923">
        <v>9.2799999999999994E-2</v>
      </c>
    </row>
    <row r="5924" spans="2:30" x14ac:dyDescent="0.25">
      <c r="B5924" s="3"/>
      <c r="Q5924">
        <v>0.16199482865857059</v>
      </c>
      <c r="R5924">
        <v>8.5223343799024395E-2</v>
      </c>
      <c r="S5924">
        <v>0.11835490894140489</v>
      </c>
      <c r="T5924">
        <v>0.17258832559323481</v>
      </c>
      <c r="U5924">
        <v>0.2304958543190832</v>
      </c>
      <c r="V5924">
        <v>0.30369397230691442</v>
      </c>
      <c r="W5924">
        <v>3.2718073673365503E-2</v>
      </c>
      <c r="Y5924">
        <v>107.54</v>
      </c>
      <c r="Z5924">
        <v>107.54</v>
      </c>
      <c r="AD5924">
        <v>9.2799999999999994E-2</v>
      </c>
    </row>
    <row r="5925" spans="2:30" x14ac:dyDescent="0.25">
      <c r="B5925" s="3"/>
      <c r="Q5925">
        <v>0.17719087682231099</v>
      </c>
      <c r="R5925">
        <v>7.9981614284652586E-2</v>
      </c>
      <c r="S5925">
        <v>0.1253355817004953</v>
      </c>
      <c r="T5925">
        <v>0.21817805037066179</v>
      </c>
      <c r="U5925">
        <v>0.24157723623342819</v>
      </c>
      <c r="V5925">
        <v>0.28579510712281769</v>
      </c>
      <c r="W5925">
        <v>7.9566600838899978E-2</v>
      </c>
      <c r="Y5925">
        <v>127.33</v>
      </c>
      <c r="Z5925">
        <v>127.33</v>
      </c>
      <c r="AD5925">
        <v>9.2799999999999994E-2</v>
      </c>
    </row>
    <row r="5926" spans="2:30" x14ac:dyDescent="0.25">
      <c r="B5926" s="3"/>
      <c r="Q5926">
        <v>0.18780333437144511</v>
      </c>
      <c r="R5926">
        <v>9.0012773024711376E-2</v>
      </c>
      <c r="S5926">
        <v>0.12709054342522871</v>
      </c>
      <c r="T5926">
        <v>0.21746800927941701</v>
      </c>
      <c r="U5926">
        <v>0.2418539161430385</v>
      </c>
      <c r="V5926">
        <v>0.32349803619078737</v>
      </c>
      <c r="W5926">
        <v>0.1308257200255232</v>
      </c>
      <c r="Y5926">
        <v>142.55000000000001</v>
      </c>
      <c r="Z5926">
        <v>142.55000000000001</v>
      </c>
      <c r="AD5926">
        <v>0.13919999999999999</v>
      </c>
    </row>
    <row r="5927" spans="2:30" x14ac:dyDescent="0.25">
      <c r="B5927" s="3"/>
      <c r="Q5927">
        <v>0.18875308738167881</v>
      </c>
      <c r="R5927">
        <v>8.528058359724211E-2</v>
      </c>
      <c r="S5927">
        <v>0.1297452439506615</v>
      </c>
      <c r="T5927">
        <v>0.24524443243777411</v>
      </c>
      <c r="U5927">
        <v>0.25637128131864573</v>
      </c>
      <c r="V5927">
        <v>0.30086898211717378</v>
      </c>
      <c r="W5927">
        <v>0.20184047892186299</v>
      </c>
      <c r="Y5927">
        <v>142.4</v>
      </c>
      <c r="Z5927">
        <v>142.4</v>
      </c>
      <c r="AD5927">
        <v>0.13919999999999999</v>
      </c>
    </row>
    <row r="5928" spans="2:30" x14ac:dyDescent="0.25">
      <c r="B5928" s="3"/>
      <c r="Q5928">
        <v>0.1746719666647345</v>
      </c>
      <c r="R5928">
        <v>8.3981872018727088E-2</v>
      </c>
      <c r="S5928">
        <v>0.13015435540207521</v>
      </c>
      <c r="T5928">
        <v>0.21488982836429241</v>
      </c>
      <c r="U5928">
        <v>0.28508296680932271</v>
      </c>
      <c r="V5928">
        <v>0.34271693386897362</v>
      </c>
      <c r="W5928">
        <v>0.1822537434815272</v>
      </c>
      <c r="Y5928">
        <v>127.92</v>
      </c>
      <c r="Z5928">
        <v>127.92</v>
      </c>
      <c r="AD5928">
        <v>9.2799999999999994E-2</v>
      </c>
    </row>
    <row r="5929" spans="2:30" x14ac:dyDescent="0.25">
      <c r="B5929" s="3"/>
      <c r="Q5929">
        <v>0.1607560203843526</v>
      </c>
      <c r="R5929">
        <v>6.841528126778787E-2</v>
      </c>
      <c r="S5929">
        <v>0.13327542577471871</v>
      </c>
      <c r="T5929">
        <v>0.19819264226913441</v>
      </c>
      <c r="U5929">
        <v>0.25330954437572001</v>
      </c>
      <c r="V5929">
        <v>0.25388829578338151</v>
      </c>
      <c r="W5929">
        <v>0.13886948921395589</v>
      </c>
      <c r="Y5929">
        <v>122.81</v>
      </c>
      <c r="Z5929">
        <v>122.81</v>
      </c>
      <c r="AD5929">
        <v>9.2799999999999994E-2</v>
      </c>
    </row>
    <row r="5930" spans="2:30" x14ac:dyDescent="0.25">
      <c r="B5930" s="3"/>
      <c r="Q5930">
        <v>0.13717736956507051</v>
      </c>
      <c r="R5930">
        <v>6.8956232067697701E-2</v>
      </c>
      <c r="S5930">
        <v>9.522582692262474E-2</v>
      </c>
      <c r="T5930">
        <v>0.14651469766223571</v>
      </c>
      <c r="U5930">
        <v>0.17523778785180211</v>
      </c>
      <c r="V5930">
        <v>0.26198478160049871</v>
      </c>
      <c r="W5930">
        <v>0.10939753138188919</v>
      </c>
      <c r="Y5930">
        <v>104.36</v>
      </c>
      <c r="Z5930">
        <v>104.36</v>
      </c>
      <c r="AD5930">
        <v>4.6399999999999997E-2</v>
      </c>
    </row>
    <row r="5931" spans="2:30" x14ac:dyDescent="0.25">
      <c r="B5931" s="3"/>
      <c r="Q5931">
        <v>0.13180920037679261</v>
      </c>
      <c r="R5931">
        <v>6.7787143269147962E-2</v>
      </c>
      <c r="S5931">
        <v>0.1045839032280024</v>
      </c>
      <c r="T5931">
        <v>0.16014168757471339</v>
      </c>
      <c r="U5931">
        <v>0.22169605253491981</v>
      </c>
      <c r="V5931">
        <v>0.25424031996757568</v>
      </c>
      <c r="W5931">
        <v>0.11884990778380231</v>
      </c>
      <c r="Y5931">
        <v>109.21</v>
      </c>
      <c r="Z5931">
        <v>109.21</v>
      </c>
      <c r="AD5931">
        <v>4.6399999999999997E-2</v>
      </c>
    </row>
    <row r="5932" spans="2:30" x14ac:dyDescent="0.25">
      <c r="B5932" s="3"/>
      <c r="Q5932">
        <v>0.12359177215781331</v>
      </c>
      <c r="R5932">
        <v>5.6225290851247132E-2</v>
      </c>
      <c r="S5932">
        <v>8.5595527689630094E-2</v>
      </c>
      <c r="T5932">
        <v>0.14942859092263089</v>
      </c>
      <c r="U5932">
        <v>0.20615140270531629</v>
      </c>
      <c r="V5932">
        <v>0.21109002688493</v>
      </c>
      <c r="W5932">
        <v>0.13668395166349451</v>
      </c>
      <c r="Y5932">
        <v>99.88</v>
      </c>
      <c r="Z5932">
        <v>99.88</v>
      </c>
      <c r="AD5932">
        <v>4.6399999999999997E-2</v>
      </c>
    </row>
    <row r="5933" spans="2:30" x14ac:dyDescent="0.25">
      <c r="B5933" s="3"/>
      <c r="Q5933">
        <v>0.12264201914757961</v>
      </c>
      <c r="R5933">
        <v>5.2725118615117847E-2</v>
      </c>
      <c r="S5933">
        <v>9.0164864686779964E-2</v>
      </c>
      <c r="T5933">
        <v>0.14891931473569259</v>
      </c>
      <c r="U5933">
        <v>0.1855412250354814</v>
      </c>
      <c r="V5933">
        <v>0.1824701077126801</v>
      </c>
      <c r="W5933">
        <v>0.1422619581663758</v>
      </c>
      <c r="Y5933">
        <v>95.35</v>
      </c>
      <c r="Z5933">
        <v>95.35</v>
      </c>
      <c r="AD5933">
        <v>4.6399999999999997E-2</v>
      </c>
    </row>
    <row r="5934" spans="2:30" x14ac:dyDescent="0.25">
      <c r="B5934" s="3"/>
      <c r="Q5934">
        <v>0.1223116702744548</v>
      </c>
      <c r="R5934">
        <v>6.291113038329478E-2</v>
      </c>
      <c r="S5934">
        <v>8.0738267210167525E-2</v>
      </c>
      <c r="T5934">
        <v>0.14094970637070731</v>
      </c>
      <c r="U5934">
        <v>0.17230922224425749</v>
      </c>
      <c r="V5934">
        <v>0.2376172620270102</v>
      </c>
      <c r="W5934">
        <v>0.19508641924699621</v>
      </c>
      <c r="Y5934">
        <v>92.54</v>
      </c>
      <c r="Z5934">
        <v>92.54</v>
      </c>
      <c r="AD5934">
        <v>4.6399999999999997E-2</v>
      </c>
    </row>
    <row r="5935" spans="2:30" x14ac:dyDescent="0.25">
      <c r="B5935" s="3"/>
      <c r="Q5935">
        <v>0.1225594319292984</v>
      </c>
      <c r="R5935">
        <v>6.9419975256720487E-2</v>
      </c>
      <c r="S5935">
        <v>8.5452628156003033E-2</v>
      </c>
      <c r="T5935">
        <v>0.1701231774501801</v>
      </c>
      <c r="U5935">
        <v>0.1823623511528025</v>
      </c>
      <c r="V5935">
        <v>0.23195250059844699</v>
      </c>
      <c r="W5935">
        <v>0.23432876317241241</v>
      </c>
      <c r="Y5935">
        <v>92.04</v>
      </c>
      <c r="Z5935">
        <v>92.04</v>
      </c>
      <c r="AD5935">
        <v>4.6399999999999997E-2</v>
      </c>
    </row>
    <row r="5936" spans="2:30" x14ac:dyDescent="0.25">
      <c r="B5936" s="3"/>
      <c r="Q5936">
        <v>0.12809277555413859</v>
      </c>
      <c r="R5936">
        <v>5.66845868504217E-2</v>
      </c>
      <c r="S5936">
        <v>9.6196412972718068E-2</v>
      </c>
      <c r="T5936">
        <v>0.14981470503738931</v>
      </c>
      <c r="U5936">
        <v>0.21349670399246809</v>
      </c>
      <c r="V5936">
        <v>0.21546155878810139</v>
      </c>
      <c r="W5936">
        <v>0.32327202009941208</v>
      </c>
      <c r="Y5936">
        <v>92.56</v>
      </c>
      <c r="Z5936">
        <v>92.56</v>
      </c>
      <c r="AD5936">
        <v>4.6399999999999997E-2</v>
      </c>
    </row>
    <row r="5937" spans="2:30" x14ac:dyDescent="0.25">
      <c r="B5937" s="3"/>
      <c r="Q5937">
        <v>0.15018485644435919</v>
      </c>
      <c r="R5937">
        <v>8.6352005125065884E-2</v>
      </c>
      <c r="S5937">
        <v>0.1140983021254135</v>
      </c>
      <c r="T5937">
        <v>0.1647557910828813</v>
      </c>
      <c r="U5937">
        <v>0.2329641606576956</v>
      </c>
      <c r="V5937">
        <v>0.2625537690348464</v>
      </c>
      <c r="W5937">
        <v>0.23235047164487471</v>
      </c>
      <c r="Y5937">
        <v>93.81</v>
      </c>
      <c r="Z5937">
        <v>93.81</v>
      </c>
      <c r="AD5937">
        <v>4.6399999999999997E-2</v>
      </c>
    </row>
    <row r="5938" spans="2:30" x14ac:dyDescent="0.25">
      <c r="B5938" s="3"/>
      <c r="Q5938">
        <v>0.1750436091469999</v>
      </c>
      <c r="R5938">
        <v>9.8770873298484704E-2</v>
      </c>
      <c r="S5938">
        <v>0.14100213651837359</v>
      </c>
      <c r="T5938">
        <v>0.20022420687501469</v>
      </c>
      <c r="U5938">
        <v>0.2731050088514167</v>
      </c>
      <c r="V5938">
        <v>0.34282597442643342</v>
      </c>
      <c r="W5938">
        <v>0.2779079824616994</v>
      </c>
      <c r="Y5938">
        <v>92.88</v>
      </c>
      <c r="Z5938">
        <v>92.88</v>
      </c>
      <c r="AD5938">
        <v>9.2799999999999994E-2</v>
      </c>
    </row>
    <row r="5939" spans="2:30" x14ac:dyDescent="0.25">
      <c r="B5939" s="3"/>
      <c r="Q5939">
        <v>0.1818983482643394</v>
      </c>
      <c r="R5939">
        <v>8.0194670362935053E-2</v>
      </c>
      <c r="S5939">
        <v>0.12595779686236999</v>
      </c>
      <c r="T5939">
        <v>0.23505647780067249</v>
      </c>
      <c r="U5939">
        <v>0.30285460006952297</v>
      </c>
      <c r="V5939">
        <v>0.28210556192904901</v>
      </c>
      <c r="W5939">
        <v>0.218264707550788</v>
      </c>
      <c r="Y5939">
        <v>93.44</v>
      </c>
      <c r="Z5939">
        <v>93.44</v>
      </c>
      <c r="AD5939">
        <v>0.13919999999999999</v>
      </c>
    </row>
    <row r="5940" spans="2:30" x14ac:dyDescent="0.25">
      <c r="B5940" s="3"/>
      <c r="Q5940">
        <v>0.1772734640405923</v>
      </c>
      <c r="R5940">
        <v>9.1536150768720126E-2</v>
      </c>
      <c r="S5940">
        <v>0.12774003430152439</v>
      </c>
      <c r="T5940">
        <v>0.2087011044077037</v>
      </c>
      <c r="U5940">
        <v>0.2712777685612448</v>
      </c>
      <c r="V5940">
        <v>0.34864169085599522</v>
      </c>
      <c r="W5940">
        <v>8.8470556382402338E-2</v>
      </c>
      <c r="Y5940">
        <v>92.04</v>
      </c>
      <c r="Z5940">
        <v>92.04</v>
      </c>
      <c r="AD5940">
        <v>0.13919999999999999</v>
      </c>
    </row>
    <row r="5941" spans="2:30" x14ac:dyDescent="0.25">
      <c r="B5941" s="3"/>
      <c r="Q5941">
        <v>0.1703774313141122</v>
      </c>
      <c r="R5941">
        <v>8.5110567510619656E-2</v>
      </c>
      <c r="S5941">
        <v>0.13019152773872369</v>
      </c>
      <c r="T5941">
        <v>0.222590046310253</v>
      </c>
      <c r="U5941">
        <v>0.24728917929245781</v>
      </c>
      <c r="V5941">
        <v>0.33938078896713703</v>
      </c>
      <c r="W5941">
        <v>0.1561310862986619</v>
      </c>
      <c r="Y5941">
        <v>88.68</v>
      </c>
      <c r="Z5941">
        <v>88.68</v>
      </c>
      <c r="AD5941">
        <v>0.13919999999999999</v>
      </c>
    </row>
    <row r="5942" spans="2:30" x14ac:dyDescent="0.25">
      <c r="B5942" s="3"/>
      <c r="Q5942">
        <v>0.17244211177114219</v>
      </c>
      <c r="R5942">
        <v>8.1430804868107845E-2</v>
      </c>
      <c r="S5942">
        <v>0.1347770683662893</v>
      </c>
      <c r="T5942">
        <v>0.24542717361481389</v>
      </c>
      <c r="U5942">
        <v>0.29173268252116458</v>
      </c>
      <c r="V5942">
        <v>0.27686525859308753</v>
      </c>
      <c r="W5942">
        <v>6.6937096921234604E-2</v>
      </c>
      <c r="Y5942">
        <v>84.01</v>
      </c>
      <c r="Z5942">
        <v>84.01</v>
      </c>
      <c r="AD5942">
        <v>9.2799999999999994E-2</v>
      </c>
    </row>
    <row r="5943" spans="2:30" x14ac:dyDescent="0.25">
      <c r="B5943" s="3"/>
      <c r="Q5943">
        <v>0.1589391015821662</v>
      </c>
      <c r="R5943">
        <v>7.1936148190708024E-2</v>
      </c>
      <c r="S5943">
        <v>0.1191612038146436</v>
      </c>
      <c r="T5943">
        <v>0.21013364648288749</v>
      </c>
      <c r="U5943">
        <v>0.22434569046077751</v>
      </c>
      <c r="V5943">
        <v>0.28758656138760508</v>
      </c>
      <c r="W5943">
        <v>4.5757661577150617E-2</v>
      </c>
      <c r="Y5943">
        <v>81.47</v>
      </c>
      <c r="Z5943">
        <v>81.47</v>
      </c>
      <c r="AD5943">
        <v>9.2799999999999994E-2</v>
      </c>
    </row>
    <row r="5944" spans="2:30" x14ac:dyDescent="0.25">
      <c r="B5944" s="3"/>
      <c r="Q5944">
        <v>0.15381869404873191</v>
      </c>
      <c r="R5944">
        <v>6.805356491136097E-2</v>
      </c>
      <c r="S5944">
        <v>0.1048152154577016</v>
      </c>
      <c r="T5944">
        <v>0.2105505838582907</v>
      </c>
      <c r="U5944">
        <v>0.207792251105864</v>
      </c>
      <c r="V5944">
        <v>0.30933120699313987</v>
      </c>
      <c r="W5944">
        <v>4.2918271167602003E-2</v>
      </c>
      <c r="Y5944">
        <v>65.66</v>
      </c>
      <c r="Z5944">
        <v>65.66</v>
      </c>
      <c r="AD5944">
        <v>9.2799999999999994E-2</v>
      </c>
    </row>
    <row r="5945" spans="2:30" x14ac:dyDescent="0.25">
      <c r="B5945" s="3"/>
      <c r="Q5945">
        <v>0.15142366471857721</v>
      </c>
      <c r="R5945">
        <v>8.3083174294688547E-2</v>
      </c>
      <c r="S5945">
        <v>0.1291380509601982</v>
      </c>
      <c r="T5945">
        <v>0.1769453519000227</v>
      </c>
      <c r="U5945">
        <v>0.22385917250521301</v>
      </c>
      <c r="V5945">
        <v>0.29084974198427571</v>
      </c>
      <c r="W5945">
        <v>6.7280496347663352E-2</v>
      </c>
      <c r="Y5945">
        <v>60.06</v>
      </c>
      <c r="Z5945">
        <v>60.06</v>
      </c>
      <c r="AD5945">
        <v>9.2799999999999994E-2</v>
      </c>
    </row>
    <row r="5946" spans="2:30" x14ac:dyDescent="0.25">
      <c r="B5946" s="3"/>
      <c r="Q5946">
        <v>0.15869133992732259</v>
      </c>
      <c r="R5946">
        <v>8.6662445551738077E-2</v>
      </c>
      <c r="S5946">
        <v>0.10299224983281539</v>
      </c>
      <c r="T5946">
        <v>0.18395330192437639</v>
      </c>
      <c r="U5946">
        <v>0.24789200106092571</v>
      </c>
      <c r="V5946">
        <v>0.25432207818695779</v>
      </c>
      <c r="W5946">
        <v>7.2420816433426113E-2</v>
      </c>
      <c r="Y5946">
        <v>69.09</v>
      </c>
      <c r="Z5946">
        <v>69.09</v>
      </c>
      <c r="AD5946">
        <v>9.2799999999999994E-2</v>
      </c>
    </row>
    <row r="5947" spans="2:30" x14ac:dyDescent="0.25">
      <c r="B5947" s="3"/>
      <c r="Q5947">
        <v>0.1612515436940398</v>
      </c>
      <c r="R5947">
        <v>8.7187292324760107E-2</v>
      </c>
      <c r="S5947">
        <v>0.10280923042057211</v>
      </c>
      <c r="T5947">
        <v>0.19717761953115451</v>
      </c>
      <c r="U5947">
        <v>0.23872627468770791</v>
      </c>
      <c r="V5947">
        <v>0.29065270444896207</v>
      </c>
      <c r="W5947">
        <v>8.2460357331289869E-2</v>
      </c>
      <c r="Y5947">
        <v>84.9</v>
      </c>
      <c r="Z5947">
        <v>84.9</v>
      </c>
      <c r="AD5947">
        <v>9.2799999999999994E-2</v>
      </c>
    </row>
    <row r="5948" spans="2:30" x14ac:dyDescent="0.25">
      <c r="B5948" s="3"/>
      <c r="Q5948">
        <v>0.16748687867427031</v>
      </c>
      <c r="R5948">
        <v>7.7641393675856069E-2</v>
      </c>
      <c r="S5948">
        <v>0.1200165147176217</v>
      </c>
      <c r="T5948">
        <v>0.23159141811901729</v>
      </c>
      <c r="U5948">
        <v>0.22564378424631851</v>
      </c>
      <c r="V5948">
        <v>0.249637469945725</v>
      </c>
      <c r="W5948">
        <v>9.0725607285122953E-2</v>
      </c>
      <c r="Y5948">
        <v>95.18</v>
      </c>
      <c r="Z5948">
        <v>95.18</v>
      </c>
      <c r="AD5948">
        <v>9.2799999999999994E-2</v>
      </c>
    </row>
    <row r="5949" spans="2:30" x14ac:dyDescent="0.25">
      <c r="B5949" s="3"/>
      <c r="Q5949">
        <v>0.17772769374113881</v>
      </c>
      <c r="R5949">
        <v>9.4991804791234632E-2</v>
      </c>
      <c r="S5949">
        <v>0.14699654989320271</v>
      </c>
      <c r="T5949">
        <v>0.19753256434483621</v>
      </c>
      <c r="U5949">
        <v>0.26371023532240939</v>
      </c>
      <c r="V5949">
        <v>0.28717411529203341</v>
      </c>
      <c r="W5949">
        <v>9.9411441559164232E-2</v>
      </c>
      <c r="Y5949">
        <v>127.45</v>
      </c>
      <c r="Z5949">
        <v>127.45</v>
      </c>
      <c r="AD5949">
        <v>9.2799999999999994E-2</v>
      </c>
    </row>
    <row r="5950" spans="2:30" x14ac:dyDescent="0.25">
      <c r="B5950" s="3"/>
      <c r="Q5950">
        <v>0.18260033961972949</v>
      </c>
      <c r="R5950">
        <v>8.0588399614343414E-2</v>
      </c>
      <c r="S5950">
        <v>0.14122381672762921</v>
      </c>
      <c r="T5950">
        <v>0.20138288526293441</v>
      </c>
      <c r="U5950">
        <v>0.29297926231404608</v>
      </c>
      <c r="V5950">
        <v>0.36395508745474608</v>
      </c>
      <c r="W5950">
        <v>0.10884102683594001</v>
      </c>
      <c r="Y5950">
        <v>138.69</v>
      </c>
      <c r="Z5950">
        <v>138.69</v>
      </c>
      <c r="AD5950">
        <v>0.13919999999999999</v>
      </c>
    </row>
    <row r="5951" spans="2:30" x14ac:dyDescent="0.25">
      <c r="B5951" s="3"/>
      <c r="Q5951">
        <v>0.18569736030527451</v>
      </c>
      <c r="R5951">
        <v>0.1057149516924704</v>
      </c>
      <c r="S5951">
        <v>0.15349348115678341</v>
      </c>
      <c r="T5951">
        <v>0.25246770662612539</v>
      </c>
      <c r="U5951">
        <v>0.29967733012673592</v>
      </c>
      <c r="V5951">
        <v>0.3401202472730922</v>
      </c>
      <c r="W5951">
        <v>0.1241627188889772</v>
      </c>
      <c r="Y5951">
        <v>139.07</v>
      </c>
      <c r="Z5951">
        <v>139.07</v>
      </c>
      <c r="AD5951">
        <v>0.13919999999999999</v>
      </c>
    </row>
    <row r="5952" spans="2:30" x14ac:dyDescent="0.25">
      <c r="B5952" s="3"/>
      <c r="Q5952">
        <v>0.16682618092802071</v>
      </c>
      <c r="R5952">
        <v>9.4981485961638121E-2</v>
      </c>
      <c r="S5952">
        <v>0.1108800382229486</v>
      </c>
      <c r="T5952">
        <v>0.21022399872918671</v>
      </c>
      <c r="U5952">
        <v>0.27794006447532749</v>
      </c>
      <c r="V5952">
        <v>0.32689738408893487</v>
      </c>
      <c r="W5952">
        <v>0.13147021246024049</v>
      </c>
      <c r="Y5952">
        <v>129</v>
      </c>
      <c r="Z5952">
        <v>129</v>
      </c>
      <c r="AD5952">
        <v>9.2799999999999994E-2</v>
      </c>
    </row>
    <row r="5953" spans="2:30" x14ac:dyDescent="0.25">
      <c r="B5953" s="3"/>
      <c r="Q5953">
        <v>0.15381869404873191</v>
      </c>
      <c r="R5953">
        <v>7.2219114090772626E-2</v>
      </c>
      <c r="S5953">
        <v>0.12977106652426229</v>
      </c>
      <c r="T5953">
        <v>0.2107414305818652</v>
      </c>
      <c r="U5953">
        <v>0.21265788520464621</v>
      </c>
      <c r="V5953">
        <v>0.30629688435802149</v>
      </c>
      <c r="W5953">
        <v>0.1298884000202849</v>
      </c>
      <c r="Y5953">
        <v>121.99</v>
      </c>
      <c r="Z5953">
        <v>121.99</v>
      </c>
      <c r="AD5953">
        <v>9.2799999999999994E-2</v>
      </c>
    </row>
    <row r="5954" spans="2:30" x14ac:dyDescent="0.25">
      <c r="B5954" s="3"/>
      <c r="Q5954">
        <v>0.13614502933655551</v>
      </c>
      <c r="R5954">
        <v>6.6384456915697387E-2</v>
      </c>
      <c r="S5954">
        <v>0.1110969919825182</v>
      </c>
      <c r="T5954">
        <v>0.18315092159225749</v>
      </c>
      <c r="U5954">
        <v>0.1861896248700842</v>
      </c>
      <c r="V5954">
        <v>0.26099334117373668</v>
      </c>
      <c r="W5954">
        <v>0.10361584653403</v>
      </c>
      <c r="Y5954">
        <v>104.1</v>
      </c>
      <c r="Z5954">
        <v>104.1</v>
      </c>
      <c r="AD5954">
        <v>4.6399999999999997E-2</v>
      </c>
    </row>
    <row r="5955" spans="2:30" x14ac:dyDescent="0.25">
      <c r="B5955" s="3"/>
      <c r="Q5955">
        <v>0.12169226613734579</v>
      </c>
      <c r="R5955">
        <v>6.2632961271175888E-2</v>
      </c>
      <c r="S5955">
        <v>8.5995917834885846E-2</v>
      </c>
      <c r="T5955">
        <v>0.16211193458414619</v>
      </c>
      <c r="U5955">
        <v>0.20585645096343241</v>
      </c>
      <c r="V5955">
        <v>0.21246912720933869</v>
      </c>
      <c r="W5955">
        <v>0.1095108156839304</v>
      </c>
      <c r="Y5955">
        <v>105.32</v>
      </c>
      <c r="Z5955">
        <v>105.32</v>
      </c>
      <c r="AD5955">
        <v>4.6399999999999997E-2</v>
      </c>
    </row>
    <row r="5956" spans="2:30" x14ac:dyDescent="0.25">
      <c r="B5956" s="3"/>
      <c r="Q5956">
        <v>0.1199992281625812</v>
      </c>
      <c r="R5956">
        <v>5.7788389598094708E-2</v>
      </c>
      <c r="S5956">
        <v>9.5898453819642571E-2</v>
      </c>
      <c r="T5956">
        <v>0.15950533338991441</v>
      </c>
      <c r="U5956">
        <v>0.1578195837297714</v>
      </c>
      <c r="V5956">
        <v>0.20135019911301519</v>
      </c>
      <c r="W5956">
        <v>7.8373701362694698E-2</v>
      </c>
      <c r="Y5956">
        <v>104.79</v>
      </c>
      <c r="Z5956">
        <v>104.79</v>
      </c>
      <c r="AD5956">
        <v>4.6399999999999997E-2</v>
      </c>
    </row>
    <row r="5957" spans="2:30" x14ac:dyDescent="0.25">
      <c r="B5957" s="3"/>
      <c r="Q5957">
        <v>0.1149201142382875</v>
      </c>
      <c r="R5957">
        <v>6.4654831135904742E-2</v>
      </c>
      <c r="S5957">
        <v>7.6374651054216772E-2</v>
      </c>
      <c r="T5957">
        <v>0.1294144578741995</v>
      </c>
      <c r="U5957">
        <v>0.18528933354504271</v>
      </c>
      <c r="V5957">
        <v>0.1797787379398168</v>
      </c>
      <c r="W5957">
        <v>8.8042396411606189E-2</v>
      </c>
      <c r="Y5957">
        <v>101.85</v>
      </c>
      <c r="Z5957">
        <v>101.85</v>
      </c>
      <c r="AD5957">
        <v>4.6399999999999997E-2</v>
      </c>
    </row>
    <row r="5958" spans="2:30" x14ac:dyDescent="0.25">
      <c r="B5958" s="3"/>
      <c r="Q5958">
        <v>0.1081479623392292</v>
      </c>
      <c r="R5958">
        <v>4.8735752211221978E-2</v>
      </c>
      <c r="S5958">
        <v>7.2186241882913352E-2</v>
      </c>
      <c r="T5958">
        <v>0.1170714018891971</v>
      </c>
      <c r="U5958">
        <v>0.1725521483893703</v>
      </c>
      <c r="V5958">
        <v>0.19586623110558479</v>
      </c>
      <c r="W5958">
        <v>0.10468342548488289</v>
      </c>
      <c r="Y5958">
        <v>97.97</v>
      </c>
      <c r="Z5958">
        <v>97.97</v>
      </c>
      <c r="AD5958">
        <v>4.6399999999999997E-2</v>
      </c>
    </row>
    <row r="5959" spans="2:30" x14ac:dyDescent="0.25">
      <c r="B5959" s="3"/>
      <c r="Q5959">
        <v>0.10286238036923261</v>
      </c>
      <c r="R5959">
        <v>5.4585626604716019E-2</v>
      </c>
      <c r="S5959">
        <v>8.8448334724373343E-2</v>
      </c>
      <c r="T5959">
        <v>0.11388794565216739</v>
      </c>
      <c r="U5959">
        <v>0.16884975237618741</v>
      </c>
      <c r="V5959">
        <v>0.16623541955897059</v>
      </c>
      <c r="W5959">
        <v>9.0603486382168488E-2</v>
      </c>
      <c r="Y5959">
        <v>100</v>
      </c>
      <c r="Z5959">
        <v>100</v>
      </c>
      <c r="AD5959">
        <v>4.6399999999999997E-2</v>
      </c>
    </row>
    <row r="5960" spans="2:30" x14ac:dyDescent="0.25">
      <c r="B5960" s="3"/>
      <c r="Q5960">
        <v>0.1177693732689889</v>
      </c>
      <c r="R5960">
        <v>6.5894421362522923E-2</v>
      </c>
      <c r="S5960">
        <v>8.726072245783606E-2</v>
      </c>
      <c r="T5960">
        <v>0.1431463837656417</v>
      </c>
      <c r="U5960">
        <v>0.1710015048326122</v>
      </c>
      <c r="V5960">
        <v>0.23509284867941541</v>
      </c>
      <c r="W5960">
        <v>4.9807237667774118E-2</v>
      </c>
      <c r="Y5960">
        <v>110</v>
      </c>
      <c r="Z5960">
        <v>110</v>
      </c>
      <c r="AD5960">
        <v>4.6399999999999997E-2</v>
      </c>
    </row>
    <row r="5961" spans="2:30" x14ac:dyDescent="0.25">
      <c r="B5961" s="3"/>
      <c r="Q5961">
        <v>0.14997838839865621</v>
      </c>
      <c r="R5961">
        <v>7.6771286958172633E-2</v>
      </c>
      <c r="S5961">
        <v>0.1073004276984052</v>
      </c>
      <c r="T5961">
        <v>0.18736117860085219</v>
      </c>
      <c r="U5961">
        <v>0.24486217583643791</v>
      </c>
      <c r="V5961">
        <v>0.25813082895564882</v>
      </c>
      <c r="W5961">
        <v>8.5394835468619902E-3</v>
      </c>
      <c r="Y5961">
        <v>135.97</v>
      </c>
      <c r="Z5961">
        <v>135.97</v>
      </c>
      <c r="AD5961">
        <v>4.6399999999999997E-2</v>
      </c>
    </row>
    <row r="5962" spans="2:30" x14ac:dyDescent="0.25">
      <c r="B5962" s="3"/>
      <c r="Q5962">
        <v>0.17351574560879779</v>
      </c>
      <c r="R5962">
        <v>9.3866129965742284E-2</v>
      </c>
      <c r="S5962">
        <v>0.1170673697885998</v>
      </c>
      <c r="T5962">
        <v>0.2152144559862722</v>
      </c>
      <c r="U5962">
        <v>0.23924318303757469</v>
      </c>
      <c r="V5962">
        <v>0.26312307523263451</v>
      </c>
      <c r="W5962">
        <v>3.7574871234577619E-4</v>
      </c>
      <c r="Y5962">
        <v>165</v>
      </c>
      <c r="Z5962">
        <v>165</v>
      </c>
      <c r="AD5962">
        <v>9.2799999999999994E-2</v>
      </c>
    </row>
    <row r="5963" spans="2:30" x14ac:dyDescent="0.25">
      <c r="B5963" s="3"/>
      <c r="Q5963">
        <v>0.18057695277184019</v>
      </c>
      <c r="R5963">
        <v>0.10255254612353271</v>
      </c>
      <c r="S5963">
        <v>0.1465133752770682</v>
      </c>
      <c r="T5963">
        <v>0.21556778729603149</v>
      </c>
      <c r="U5963">
        <v>0.26548941743387922</v>
      </c>
      <c r="V5963">
        <v>0.29222355537613409</v>
      </c>
      <c r="W5963">
        <v>4.5543493898171392E-5</v>
      </c>
      <c r="Y5963">
        <v>160</v>
      </c>
      <c r="Z5963">
        <v>160</v>
      </c>
      <c r="AD5963">
        <v>0.13919999999999999</v>
      </c>
    </row>
    <row r="5964" spans="2:30" x14ac:dyDescent="0.25">
      <c r="B5964" s="3"/>
      <c r="Q5964">
        <v>0.17756251930457639</v>
      </c>
      <c r="R5964">
        <v>7.7744892472604132E-2</v>
      </c>
      <c r="S5964">
        <v>0.12673714408379849</v>
      </c>
      <c r="T5964">
        <v>0.2517070429097123</v>
      </c>
      <c r="U5964">
        <v>0.24562948567586099</v>
      </c>
      <c r="V5964">
        <v>0.32549342647806001</v>
      </c>
      <c r="W5964">
        <v>3.1816907961519311E-4</v>
      </c>
      <c r="Y5964">
        <v>139.26</v>
      </c>
      <c r="Z5964">
        <v>139.26</v>
      </c>
      <c r="AD5964">
        <v>0.13919999999999999</v>
      </c>
    </row>
    <row r="5965" spans="2:30" x14ac:dyDescent="0.25">
      <c r="B5965" s="3"/>
      <c r="Q5965">
        <v>0.1693037974764566</v>
      </c>
      <c r="R5965">
        <v>7.2294490086325713E-2</v>
      </c>
      <c r="S5965">
        <v>0.1177622513934094</v>
      </c>
      <c r="T5965">
        <v>0.21711736190761111</v>
      </c>
      <c r="U5965">
        <v>0.28501533536295731</v>
      </c>
      <c r="V5965">
        <v>0.33024508996066598</v>
      </c>
      <c r="W5965">
        <v>3.4535105241302521E-3</v>
      </c>
      <c r="Y5965">
        <v>128.04</v>
      </c>
      <c r="Z5965">
        <v>128.04</v>
      </c>
      <c r="AD5965">
        <v>0.13919999999999999</v>
      </c>
    </row>
    <row r="5966" spans="2:30" x14ac:dyDescent="0.25">
      <c r="B5966" s="3"/>
      <c r="Q5966">
        <v>0.1654634918263809</v>
      </c>
      <c r="R5966">
        <v>8.0295937339519688E-2</v>
      </c>
      <c r="S5966">
        <v>0.1178224848102379</v>
      </c>
      <c r="T5966">
        <v>0.1912498538239169</v>
      </c>
      <c r="U5966">
        <v>0.21414490775346509</v>
      </c>
      <c r="V5966">
        <v>0.26224374313947502</v>
      </c>
      <c r="W5966">
        <v>4.873568227127637E-3</v>
      </c>
      <c r="Y5966">
        <v>110.7</v>
      </c>
      <c r="Z5966">
        <v>110.7</v>
      </c>
      <c r="AD5966">
        <v>9.2799999999999994E-2</v>
      </c>
    </row>
    <row r="5967" spans="2:30" x14ac:dyDescent="0.25">
      <c r="B5967" s="3"/>
      <c r="Q5967">
        <v>0.15270376660193569</v>
      </c>
      <c r="R5967">
        <v>7.8994772513281353E-2</v>
      </c>
      <c r="S5967">
        <v>0.1012798270053112</v>
      </c>
      <c r="T5967">
        <v>0.20927928270701579</v>
      </c>
      <c r="U5967">
        <v>0.1949664082296147</v>
      </c>
      <c r="V5967">
        <v>0.28304458706549268</v>
      </c>
      <c r="W5967">
        <v>1.330752305138697E-3</v>
      </c>
      <c r="Y5967">
        <v>105.57</v>
      </c>
      <c r="Z5967">
        <v>105.57</v>
      </c>
      <c r="AD5967">
        <v>9.2799999999999994E-2</v>
      </c>
    </row>
    <row r="5968" spans="2:30" x14ac:dyDescent="0.25">
      <c r="B5968" s="3"/>
      <c r="Q5968">
        <v>0.14572514665717451</v>
      </c>
      <c r="R5968">
        <v>7.981521604615828E-2</v>
      </c>
      <c r="S5968">
        <v>0.10952849815762911</v>
      </c>
      <c r="T5968">
        <v>0.17612596062750899</v>
      </c>
      <c r="U5968">
        <v>0.2188241226454811</v>
      </c>
      <c r="V5968">
        <v>0.27475577985369742</v>
      </c>
      <c r="W5968">
        <v>1.8568480740240991E-3</v>
      </c>
      <c r="Y5968">
        <v>103.26</v>
      </c>
      <c r="Z5968">
        <v>103.26</v>
      </c>
      <c r="AD5968">
        <v>9.2799999999999994E-2</v>
      </c>
    </row>
    <row r="5969" spans="2:30" x14ac:dyDescent="0.25">
      <c r="B5969" s="3"/>
      <c r="Q5969">
        <v>0.14341270454530089</v>
      </c>
      <c r="R5969">
        <v>8.129372144963401E-2</v>
      </c>
      <c r="S5969">
        <v>0.1193803454016205</v>
      </c>
      <c r="T5969">
        <v>0.1745990718654914</v>
      </c>
      <c r="U5969">
        <v>0.20731469788022569</v>
      </c>
      <c r="V5969">
        <v>0.27187955145071419</v>
      </c>
      <c r="W5969">
        <v>3.0133355079095489E-3</v>
      </c>
      <c r="Y5969">
        <v>105.49</v>
      </c>
      <c r="Z5969">
        <v>105.49</v>
      </c>
      <c r="AD5969">
        <v>9.2799999999999994E-2</v>
      </c>
    </row>
    <row r="5970" spans="2:30" x14ac:dyDescent="0.25">
      <c r="B5970" s="3"/>
      <c r="Q5970">
        <v>0.14382564063670689</v>
      </c>
      <c r="R5970">
        <v>7.8999583148247746E-2</v>
      </c>
      <c r="S5970">
        <v>9.48858764236786E-2</v>
      </c>
      <c r="T5970">
        <v>0.20113550437888339</v>
      </c>
      <c r="U5970">
        <v>0.18630160852309249</v>
      </c>
      <c r="V5970">
        <v>0.27930791374943892</v>
      </c>
      <c r="W5970">
        <v>9.7177032426924159E-3</v>
      </c>
      <c r="Y5970">
        <v>115.08</v>
      </c>
      <c r="Z5970">
        <v>115.08</v>
      </c>
      <c r="AD5970">
        <v>9.2799999999999994E-2</v>
      </c>
    </row>
    <row r="5971" spans="2:30" x14ac:dyDescent="0.25">
      <c r="B5971" s="3"/>
      <c r="Q5971">
        <v>0.1446928064286595</v>
      </c>
      <c r="R5971">
        <v>6.1635781095296757E-2</v>
      </c>
      <c r="S5971">
        <v>0.11281988072333669</v>
      </c>
      <c r="T5971">
        <v>0.20538655605098699</v>
      </c>
      <c r="U5971">
        <v>0.24041413795390781</v>
      </c>
      <c r="V5971">
        <v>0.22948106259078829</v>
      </c>
      <c r="W5971">
        <v>4.0758949010598747E-2</v>
      </c>
      <c r="Y5971">
        <v>128.66999999999999</v>
      </c>
      <c r="Z5971">
        <v>128.66999999999999</v>
      </c>
      <c r="AD5971">
        <v>9.2799999999999994E-2</v>
      </c>
    </row>
    <row r="5972" spans="2:30" x14ac:dyDescent="0.25">
      <c r="B5972" s="3"/>
      <c r="Q5972">
        <v>0.16145801173974281</v>
      </c>
      <c r="R5972">
        <v>8.5479057763305555E-2</v>
      </c>
      <c r="S5972">
        <v>0.1277677518389542</v>
      </c>
      <c r="T5972">
        <v>0.18213759161389029</v>
      </c>
      <c r="U5972">
        <v>0.24974753808764991</v>
      </c>
      <c r="V5972">
        <v>0.24691932062966709</v>
      </c>
      <c r="W5972">
        <v>1.6792565576489539E-2</v>
      </c>
      <c r="Y5972">
        <v>137.72999999999999</v>
      </c>
      <c r="Z5972">
        <v>137.72999999999999</v>
      </c>
      <c r="AD5972">
        <v>9.2799999999999994E-2</v>
      </c>
    </row>
    <row r="5973" spans="2:30" x14ac:dyDescent="0.25">
      <c r="B5973" s="3"/>
      <c r="Q5973">
        <v>0.17343315839051651</v>
      </c>
      <c r="R5973">
        <v>9.7101397937972206E-2</v>
      </c>
      <c r="S5973">
        <v>0.1197779318796517</v>
      </c>
      <c r="T5973">
        <v>0.21821806677411409</v>
      </c>
      <c r="U5973">
        <v>0.29529391363037982</v>
      </c>
      <c r="V5973">
        <v>0.26592383732076702</v>
      </c>
      <c r="W5973">
        <v>4.728432010776394E-3</v>
      </c>
      <c r="Y5973">
        <v>150</v>
      </c>
      <c r="Z5973">
        <v>150</v>
      </c>
      <c r="AD5973">
        <v>9.2799999999999994E-2</v>
      </c>
    </row>
    <row r="5974" spans="2:30" x14ac:dyDescent="0.25">
      <c r="B5974" s="3"/>
      <c r="Q5974">
        <v>0.16674359370973951</v>
      </c>
      <c r="R5974">
        <v>9.397865858650023E-2</v>
      </c>
      <c r="S5974">
        <v>0.1133450663412679</v>
      </c>
      <c r="T5974">
        <v>0.19252076738040119</v>
      </c>
      <c r="U5974">
        <v>0.21655525671272821</v>
      </c>
      <c r="V5974">
        <v>0.28278212703837191</v>
      </c>
      <c r="W5974">
        <v>1.6437286319311049E-2</v>
      </c>
      <c r="Y5974">
        <v>190.68</v>
      </c>
      <c r="Z5974">
        <v>190.68</v>
      </c>
      <c r="AD5974">
        <v>0.13919999999999999</v>
      </c>
    </row>
    <row r="5975" spans="2:30" x14ac:dyDescent="0.25">
      <c r="B5975" s="3"/>
      <c r="Q5975">
        <v>0.1835913862391039</v>
      </c>
      <c r="R5975">
        <v>8.6511871342919891E-2</v>
      </c>
      <c r="S5975">
        <v>0.13001175573514129</v>
      </c>
      <c r="T5975">
        <v>0.21083092129641701</v>
      </c>
      <c r="U5975">
        <v>0.23617513503029611</v>
      </c>
      <c r="V5975">
        <v>0.30597289909268782</v>
      </c>
      <c r="W5975">
        <v>7.2119279620841359E-2</v>
      </c>
      <c r="Y5975">
        <v>181.72</v>
      </c>
      <c r="Z5975">
        <v>181.72</v>
      </c>
      <c r="AD5975">
        <v>0.13919999999999999</v>
      </c>
    </row>
    <row r="5976" spans="2:30" x14ac:dyDescent="0.25">
      <c r="B5976" s="3"/>
      <c r="Q5976">
        <v>0.18272422044715139</v>
      </c>
      <c r="R5976">
        <v>8.051619851634019E-2</v>
      </c>
      <c r="S5976">
        <v>0.1417469869677481</v>
      </c>
      <c r="T5976">
        <v>0.24977498172608109</v>
      </c>
      <c r="U5976">
        <v>0.24202159670503259</v>
      </c>
      <c r="V5976">
        <v>0.28800061401000521</v>
      </c>
      <c r="W5976">
        <v>5.8018370043285111E-2</v>
      </c>
      <c r="Y5976">
        <v>147.22</v>
      </c>
      <c r="Z5976">
        <v>147.22</v>
      </c>
      <c r="AD5976">
        <v>9.2799999999999994E-2</v>
      </c>
    </row>
    <row r="5977" spans="2:30" x14ac:dyDescent="0.25">
      <c r="B5977" s="3"/>
      <c r="Q5977">
        <v>0.1943277246156597</v>
      </c>
      <c r="R5977">
        <v>0.1102318060502732</v>
      </c>
      <c r="S5977">
        <v>0.13357648989102031</v>
      </c>
      <c r="T5977">
        <v>0.27587320635800883</v>
      </c>
      <c r="U5977">
        <v>0.32535383714568478</v>
      </c>
      <c r="V5977">
        <v>0.35863455925358673</v>
      </c>
      <c r="W5977">
        <v>0.11450562764731401</v>
      </c>
      <c r="Y5977">
        <v>132.66</v>
      </c>
      <c r="Z5977">
        <v>132.66</v>
      </c>
      <c r="AD5977">
        <v>9.2799999999999994E-2</v>
      </c>
    </row>
    <row r="5978" spans="2:30" x14ac:dyDescent="0.25">
      <c r="B5978" s="3"/>
      <c r="Q5978">
        <v>0.17549783884754649</v>
      </c>
      <c r="R5978">
        <v>8.61431557411802E-2</v>
      </c>
      <c r="S5978">
        <v>0.1278970493746156</v>
      </c>
      <c r="T5978">
        <v>0.22606004746623151</v>
      </c>
      <c r="U5978">
        <v>0.26642247283417098</v>
      </c>
      <c r="V5978">
        <v>0.33082597821325138</v>
      </c>
      <c r="W5978">
        <v>8.5121232036974151E-2</v>
      </c>
      <c r="Y5978">
        <v>110.79</v>
      </c>
      <c r="Z5978">
        <v>110.79</v>
      </c>
      <c r="AD5978">
        <v>4.6399999999999997E-2</v>
      </c>
    </row>
    <row r="5979" spans="2:30" x14ac:dyDescent="0.25">
      <c r="B5979" s="3"/>
      <c r="Q5979">
        <v>0.11743902439586409</v>
      </c>
      <c r="R5979">
        <v>6.0247610796078488E-2</v>
      </c>
      <c r="S5979">
        <v>8.2628706303574467E-2</v>
      </c>
      <c r="T5979">
        <v>0.15286840502029039</v>
      </c>
      <c r="U5979">
        <v>0.1694726826451842</v>
      </c>
      <c r="V5979">
        <v>0.1820568007449892</v>
      </c>
      <c r="W5979">
        <v>9.9658488882798588E-2</v>
      </c>
      <c r="Y5979">
        <v>110.72</v>
      </c>
      <c r="Z5979">
        <v>110.72</v>
      </c>
      <c r="AD5979">
        <v>4.6399999999999997E-2</v>
      </c>
    </row>
    <row r="5980" spans="2:30" x14ac:dyDescent="0.25">
      <c r="B5980" s="3"/>
      <c r="Q5980">
        <v>9.53882371147841E-2</v>
      </c>
      <c r="R5980">
        <v>4.1633396610437967E-2</v>
      </c>
      <c r="S5980">
        <v>7.0999103814096284E-2</v>
      </c>
      <c r="T5980">
        <v>0.13249410611725529</v>
      </c>
      <c r="U5980">
        <v>0.1321879290909784</v>
      </c>
      <c r="V5980">
        <v>0.1715518510768998</v>
      </c>
      <c r="W5980">
        <v>7.9481731716259968E-2</v>
      </c>
      <c r="Y5980">
        <v>112</v>
      </c>
      <c r="Z5980">
        <v>112</v>
      </c>
      <c r="AD5980">
        <v>4.6399999999999997E-2</v>
      </c>
    </row>
    <row r="5981" spans="2:30" x14ac:dyDescent="0.25">
      <c r="B5981" s="3"/>
      <c r="Q5981">
        <v>8.2834979936041941E-2</v>
      </c>
      <c r="R5981">
        <v>4.3571961259306582E-2</v>
      </c>
      <c r="S5981">
        <v>5.6381166199786878E-2</v>
      </c>
      <c r="T5981">
        <v>0.1030844713655585</v>
      </c>
      <c r="U5981">
        <v>0.117957711710672</v>
      </c>
      <c r="V5981">
        <v>0.1580680718021128</v>
      </c>
      <c r="W5981">
        <v>0.1028904221888137</v>
      </c>
      <c r="Y5981">
        <v>108.52</v>
      </c>
      <c r="Z5981">
        <v>108.52</v>
      </c>
      <c r="AD5981">
        <v>4.6399999999999997E-2</v>
      </c>
    </row>
    <row r="5982" spans="2:30" x14ac:dyDescent="0.25">
      <c r="B5982" s="3"/>
      <c r="Q5982">
        <v>6.9786199447612607E-2</v>
      </c>
      <c r="R5982">
        <v>3.7406292996510847E-2</v>
      </c>
      <c r="S5982">
        <v>4.483072108102551E-2</v>
      </c>
      <c r="T5982">
        <v>8.450300411112241E-2</v>
      </c>
      <c r="U5982">
        <v>8.9518438578539902E-2</v>
      </c>
      <c r="V5982">
        <v>0.1070927034367881</v>
      </c>
      <c r="W5982">
        <v>6.0388962106256862E-2</v>
      </c>
      <c r="Y5982">
        <v>107.87</v>
      </c>
      <c r="Z5982">
        <v>107.87</v>
      </c>
      <c r="AD5982">
        <v>4.6399999999999997E-2</v>
      </c>
    </row>
    <row r="5983" spans="2:30" x14ac:dyDescent="0.25">
      <c r="B5983" s="3"/>
      <c r="Q5983">
        <v>7.5484717509015295E-2</v>
      </c>
      <c r="R5983">
        <v>4.0354589809900088E-2</v>
      </c>
      <c r="S5983">
        <v>6.4078636126403271E-2</v>
      </c>
      <c r="T5983">
        <v>9.3845974419615313E-2</v>
      </c>
      <c r="U5983">
        <v>9.63948492133401E-2</v>
      </c>
      <c r="V5983">
        <v>0.125366390643877</v>
      </c>
      <c r="W5983">
        <v>1.148421790483648E-2</v>
      </c>
      <c r="Y5983">
        <v>107.98</v>
      </c>
      <c r="Z5983">
        <v>107.98</v>
      </c>
      <c r="AD5983">
        <v>4.6399999999999997E-2</v>
      </c>
    </row>
    <row r="5984" spans="2:30" x14ac:dyDescent="0.25">
      <c r="B5984" s="3"/>
      <c r="Q5984">
        <v>0.10191262735899879</v>
      </c>
      <c r="R5984">
        <v>4.3929787834467528E-2</v>
      </c>
      <c r="S5984">
        <v>8.2192083262594931E-2</v>
      </c>
      <c r="T5984">
        <v>0.12607773642863601</v>
      </c>
      <c r="U5984">
        <v>0.1722415980780323</v>
      </c>
      <c r="V5984">
        <v>0.19285831203977349</v>
      </c>
      <c r="W5984">
        <v>4.0381145385949321E-2</v>
      </c>
      <c r="Y5984">
        <v>110.82</v>
      </c>
      <c r="Z5984">
        <v>110.82</v>
      </c>
      <c r="AD5984">
        <v>4.6399999999999997E-2</v>
      </c>
    </row>
    <row r="5985" spans="2:30" x14ac:dyDescent="0.25">
      <c r="B5985" s="3"/>
      <c r="Q5985">
        <v>0.14750077185022031</v>
      </c>
      <c r="R5985">
        <v>8.4638204309259057E-2</v>
      </c>
      <c r="S5985">
        <v>0.1170967441218824</v>
      </c>
      <c r="T5985">
        <v>0.19767452362200449</v>
      </c>
      <c r="U5985">
        <v>0.20039132536819229</v>
      </c>
      <c r="V5985">
        <v>0.27947053363396779</v>
      </c>
      <c r="W5985">
        <v>2.8726586463290339E-2</v>
      </c>
      <c r="Y5985">
        <v>141.96</v>
      </c>
      <c r="Z5985">
        <v>141.96</v>
      </c>
      <c r="AD5985">
        <v>4.6399999999999997E-2</v>
      </c>
    </row>
    <row r="5986" spans="2:30" x14ac:dyDescent="0.25">
      <c r="B5986" s="3"/>
      <c r="Q5986">
        <v>0.1679824019839575</v>
      </c>
      <c r="R5986">
        <v>8.0125985948592937E-2</v>
      </c>
      <c r="S5986">
        <v>0.12964885802162171</v>
      </c>
      <c r="T5986">
        <v>0.18784413617185519</v>
      </c>
      <c r="U5986">
        <v>0.22701644075476379</v>
      </c>
      <c r="V5986">
        <v>0.32351973419101399</v>
      </c>
      <c r="W5986">
        <v>0.1207880850510144</v>
      </c>
      <c r="Y5986">
        <v>160.87</v>
      </c>
      <c r="Z5986">
        <v>160.87</v>
      </c>
      <c r="AD5986">
        <v>9.2799999999999994E-2</v>
      </c>
    </row>
    <row r="5987" spans="2:30" x14ac:dyDescent="0.25">
      <c r="B5987" s="3"/>
      <c r="Q5987">
        <v>0.17760381291371699</v>
      </c>
      <c r="R5987">
        <v>7.9637786844007075E-2</v>
      </c>
      <c r="S5987">
        <v>0.1342646032041119</v>
      </c>
      <c r="T5987">
        <v>0.2262090287439267</v>
      </c>
      <c r="U5987">
        <v>0.28138236460950988</v>
      </c>
      <c r="V5987">
        <v>0.30036836578242548</v>
      </c>
      <c r="W5987">
        <v>0.14185517870733419</v>
      </c>
      <c r="Y5987">
        <v>164.44</v>
      </c>
      <c r="Z5987">
        <v>164.44</v>
      </c>
      <c r="AD5987">
        <v>0.13919999999999999</v>
      </c>
    </row>
    <row r="5988" spans="2:30" x14ac:dyDescent="0.25">
      <c r="B5988" s="3"/>
      <c r="Q5988">
        <v>0.16889086138505061</v>
      </c>
      <c r="R5988">
        <v>8.3302562839741634E-2</v>
      </c>
      <c r="S5988">
        <v>0.1193531713623605</v>
      </c>
      <c r="T5988">
        <v>0.2031877344535635</v>
      </c>
      <c r="U5988">
        <v>0.23795697452857609</v>
      </c>
      <c r="V5988">
        <v>0.32253795171015331</v>
      </c>
      <c r="W5988">
        <v>0.19213481307172339</v>
      </c>
      <c r="Y5988">
        <v>142.5</v>
      </c>
      <c r="Z5988">
        <v>142.5</v>
      </c>
      <c r="AD5988">
        <v>0.13919999999999999</v>
      </c>
    </row>
    <row r="5989" spans="2:30" x14ac:dyDescent="0.25">
      <c r="B5989" s="3"/>
      <c r="Q5989">
        <v>0.17421773696418791</v>
      </c>
      <c r="R5989">
        <v>7.7735472166150441E-2</v>
      </c>
      <c r="S5989">
        <v>0.14003064645108829</v>
      </c>
      <c r="T5989">
        <v>0.22094245910034721</v>
      </c>
      <c r="U5989">
        <v>0.29276969093579608</v>
      </c>
      <c r="V5989">
        <v>0.32344766021265958</v>
      </c>
      <c r="W5989">
        <v>0.19590144910449239</v>
      </c>
      <c r="Y5989">
        <v>134.51</v>
      </c>
      <c r="Z5989">
        <v>134.51</v>
      </c>
      <c r="AD5989">
        <v>0.13919999999999999</v>
      </c>
    </row>
    <row r="5990" spans="2:30" x14ac:dyDescent="0.25">
      <c r="B5990" s="3"/>
      <c r="Q5990">
        <v>0.16884956777591001</v>
      </c>
      <c r="R5990">
        <v>7.9469976682045557E-2</v>
      </c>
      <c r="S5990">
        <v>0.14263795857406439</v>
      </c>
      <c r="T5990">
        <v>0.18937919163236969</v>
      </c>
      <c r="U5990">
        <v>0.28481626902128843</v>
      </c>
      <c r="V5990">
        <v>0.27083958347978387</v>
      </c>
      <c r="W5990">
        <v>0.3302337035559359</v>
      </c>
      <c r="Y5990">
        <v>120.04</v>
      </c>
      <c r="Z5990">
        <v>120.04</v>
      </c>
      <c r="AD5990">
        <v>9.2799999999999994E-2</v>
      </c>
    </row>
    <row r="5991" spans="2:30" x14ac:dyDescent="0.25">
      <c r="B5991" s="3"/>
      <c r="Q5991">
        <v>0.16054955233864959</v>
      </c>
      <c r="R5991">
        <v>8.3488543803412613E-2</v>
      </c>
      <c r="S5991">
        <v>0.12644346574183271</v>
      </c>
      <c r="T5991">
        <v>0.18468184499008011</v>
      </c>
      <c r="U5991">
        <v>0.21208587119407071</v>
      </c>
      <c r="V5991">
        <v>0.31844904453496642</v>
      </c>
      <c r="W5991">
        <v>0.59194670148043937</v>
      </c>
      <c r="Y5991">
        <v>108.63</v>
      </c>
      <c r="Z5991">
        <v>108.63</v>
      </c>
      <c r="AD5991">
        <v>9.2799999999999994E-2</v>
      </c>
    </row>
    <row r="5992" spans="2:30" x14ac:dyDescent="0.25">
      <c r="B5992" s="3"/>
      <c r="Q5992">
        <v>0.151960481637405</v>
      </c>
      <c r="R5992">
        <v>7.2800085549841409E-2</v>
      </c>
      <c r="S5992">
        <v>9.7397697745936651E-2</v>
      </c>
      <c r="T5992">
        <v>0.1648699651398198</v>
      </c>
      <c r="U5992">
        <v>0.21550401272964911</v>
      </c>
      <c r="V5992">
        <v>0.26886256971843758</v>
      </c>
      <c r="W5992">
        <v>0.50708729687317633</v>
      </c>
      <c r="Y5992">
        <v>108.73</v>
      </c>
      <c r="Z5992">
        <v>108.73</v>
      </c>
      <c r="AD5992">
        <v>9.2799999999999994E-2</v>
      </c>
    </row>
    <row r="5993" spans="2:30" x14ac:dyDescent="0.25">
      <c r="B5993" s="3"/>
      <c r="Q5993">
        <v>0.14911122260670359</v>
      </c>
      <c r="R5993">
        <v>7.0247875979513957E-2</v>
      </c>
      <c r="S5993">
        <v>0.10737826173530959</v>
      </c>
      <c r="T5993">
        <v>0.19772056876253841</v>
      </c>
      <c r="U5993">
        <v>0.19699344413548209</v>
      </c>
      <c r="V5993">
        <v>0.297107473832319</v>
      </c>
      <c r="W5993">
        <v>0.67144221464692222</v>
      </c>
      <c r="Y5993">
        <v>108.28</v>
      </c>
      <c r="Z5993">
        <v>108.28</v>
      </c>
      <c r="AD5993">
        <v>9.2799999999999994E-2</v>
      </c>
    </row>
    <row r="5994" spans="2:30" x14ac:dyDescent="0.25">
      <c r="B5994" s="3"/>
      <c r="Q5994">
        <v>0.15167142637342079</v>
      </c>
      <c r="R5994">
        <v>6.5151061893465548E-2</v>
      </c>
      <c r="S5994">
        <v>0.11589724511523709</v>
      </c>
      <c r="T5994">
        <v>0.17528096111400149</v>
      </c>
      <c r="U5994">
        <v>0.2321127453960744</v>
      </c>
      <c r="V5994">
        <v>0.23576623825255749</v>
      </c>
      <c r="W5994">
        <v>0.64651105272810605</v>
      </c>
      <c r="Y5994">
        <v>107.98</v>
      </c>
      <c r="Z5994">
        <v>107.98</v>
      </c>
      <c r="AD5994">
        <v>9.2799999999999994E-2</v>
      </c>
    </row>
    <row r="5995" spans="2:30" x14ac:dyDescent="0.25">
      <c r="B5995" s="3"/>
      <c r="Q5995">
        <v>0.15571820006919951</v>
      </c>
      <c r="R5995">
        <v>8.9369543980398605E-2</v>
      </c>
      <c r="S5995">
        <v>0.10891232003397031</v>
      </c>
      <c r="T5995">
        <v>0.18526152849042291</v>
      </c>
      <c r="U5995">
        <v>0.26322537338960988</v>
      </c>
      <c r="V5995">
        <v>0.28450028276913009</v>
      </c>
      <c r="W5995">
        <v>0.61864160518793554</v>
      </c>
      <c r="Y5995">
        <v>113.07</v>
      </c>
      <c r="Z5995">
        <v>113.07</v>
      </c>
      <c r="AD5995">
        <v>9.2799999999999994E-2</v>
      </c>
    </row>
    <row r="5996" spans="2:30" x14ac:dyDescent="0.25">
      <c r="B5996" s="3"/>
      <c r="Q5996">
        <v>0.16670230010059889</v>
      </c>
      <c r="R5996">
        <v>7.3105787169734829E-2</v>
      </c>
      <c r="S5996">
        <v>0.13960640408216879</v>
      </c>
      <c r="T5996">
        <v>0.22812509358455649</v>
      </c>
      <c r="U5996">
        <v>0.2493861083139948</v>
      </c>
      <c r="V5996">
        <v>0.30535905489203619</v>
      </c>
      <c r="W5996">
        <v>0.66840263908401065</v>
      </c>
      <c r="Y5996">
        <v>135.83000000000001</v>
      </c>
      <c r="Z5996">
        <v>135.83000000000001</v>
      </c>
      <c r="AD5996">
        <v>9.2799999999999994E-2</v>
      </c>
    </row>
    <row r="5997" spans="2:30" x14ac:dyDescent="0.25">
      <c r="B5997" s="3"/>
      <c r="Q5997">
        <v>0.1761998302029367</v>
      </c>
      <c r="R5997">
        <v>9.1872612425608277E-2</v>
      </c>
      <c r="S5997">
        <v>0.14446365809178019</v>
      </c>
      <c r="T5997">
        <v>0.20694951578747919</v>
      </c>
      <c r="U5997">
        <v>0.26666571851682719</v>
      </c>
      <c r="V5997">
        <v>0.30039516007519318</v>
      </c>
      <c r="W5997">
        <v>0.21006641727205069</v>
      </c>
      <c r="Y5997">
        <v>145.9</v>
      </c>
      <c r="Z5997">
        <v>145.9</v>
      </c>
      <c r="AD5997">
        <v>9.2799999999999994E-2</v>
      </c>
    </row>
    <row r="5998" spans="2:30" x14ac:dyDescent="0.25">
      <c r="B5998" s="3"/>
      <c r="Q5998">
        <v>0.18672970053378951</v>
      </c>
      <c r="R5998">
        <v>8.4367002423252749E-2</v>
      </c>
      <c r="S5998">
        <v>0.1555932717005003</v>
      </c>
      <c r="T5998">
        <v>0.25061069152419058</v>
      </c>
      <c r="U5998">
        <v>0.27376609456158157</v>
      </c>
      <c r="V5998">
        <v>0.34003933436554928</v>
      </c>
      <c r="W5998">
        <v>0.13929482897122669</v>
      </c>
      <c r="Y5998">
        <v>180</v>
      </c>
      <c r="Z5998">
        <v>180</v>
      </c>
      <c r="AD5998">
        <v>0.13919999999999999</v>
      </c>
    </row>
    <row r="5999" spans="2:30" x14ac:dyDescent="0.25">
      <c r="B5999" s="3"/>
      <c r="Q5999">
        <v>0.18990930843761561</v>
      </c>
      <c r="R5999">
        <v>0.10683695589804081</v>
      </c>
      <c r="S5999">
        <v>0.13483816293355599</v>
      </c>
      <c r="T5999">
        <v>0.20911838237767169</v>
      </c>
      <c r="U5999">
        <v>0.25068476068430939</v>
      </c>
      <c r="V5999">
        <v>0.33401706638781048</v>
      </c>
      <c r="W5999">
        <v>0.32158730886210579</v>
      </c>
      <c r="Y5999">
        <v>164.01</v>
      </c>
      <c r="Z5999">
        <v>164.01</v>
      </c>
      <c r="AD5999">
        <v>0.13919999999999999</v>
      </c>
    </row>
    <row r="6000" spans="2:30" x14ac:dyDescent="0.25">
      <c r="B6000" s="3"/>
      <c r="Q6000">
        <v>0.1693863846947378</v>
      </c>
      <c r="R6000">
        <v>8.5991316900608863E-2</v>
      </c>
      <c r="S6000">
        <v>0.11662891196101161</v>
      </c>
      <c r="T6000">
        <v>0.2099335299599647</v>
      </c>
      <c r="U6000">
        <v>0.22312115158383089</v>
      </c>
      <c r="V6000">
        <v>0.34000728746080072</v>
      </c>
      <c r="W6000">
        <v>0.45104696960496687</v>
      </c>
      <c r="Y6000">
        <v>141.32</v>
      </c>
      <c r="Z6000">
        <v>141.32</v>
      </c>
      <c r="AD6000">
        <v>9.2799999999999994E-2</v>
      </c>
    </row>
    <row r="6001" spans="2:30" x14ac:dyDescent="0.25">
      <c r="B6001" s="3"/>
      <c r="Q6001">
        <v>0.1601366162472436</v>
      </c>
      <c r="R6001">
        <v>8.0763462658965557E-2</v>
      </c>
      <c r="S6001">
        <v>0.11047268319782171</v>
      </c>
      <c r="T6001">
        <v>0.2061151505380226</v>
      </c>
      <c r="U6001">
        <v>0.26652656756130477</v>
      </c>
      <c r="V6001">
        <v>0.29827258623241332</v>
      </c>
      <c r="W6001">
        <v>0.68099683313819148</v>
      </c>
      <c r="Y6001">
        <v>126.5</v>
      </c>
      <c r="Z6001">
        <v>126.5</v>
      </c>
      <c r="AD6001">
        <v>9.2799999999999994E-2</v>
      </c>
    </row>
    <row r="6002" spans="2:30" x14ac:dyDescent="0.25">
      <c r="B6002" s="3"/>
      <c r="Q6002">
        <v>0.14035697746889661</v>
      </c>
      <c r="R6002">
        <v>6.7729222935058078E-2</v>
      </c>
      <c r="S6002">
        <v>0.1101538899653015</v>
      </c>
      <c r="T6002">
        <v>0.1787020728749176</v>
      </c>
      <c r="U6002">
        <v>0.2204543988120056</v>
      </c>
      <c r="V6002">
        <v>0.24545590746887341</v>
      </c>
      <c r="W6002">
        <v>0.628894574738594</v>
      </c>
      <c r="Y6002">
        <v>109.1</v>
      </c>
      <c r="Z6002">
        <v>109.1</v>
      </c>
      <c r="AD6002">
        <v>4.6399999999999997E-2</v>
      </c>
    </row>
    <row r="6003" spans="2:30" x14ac:dyDescent="0.25">
      <c r="B6003" s="3"/>
      <c r="Q6003">
        <v>0.1235504785486727</v>
      </c>
      <c r="R6003">
        <v>5.5845122413490468E-2</v>
      </c>
      <c r="S6003">
        <v>9.370123822211715E-2</v>
      </c>
      <c r="T6003">
        <v>0.13443723313463571</v>
      </c>
      <c r="U6003">
        <v>0.19514629640130191</v>
      </c>
      <c r="V6003">
        <v>0.2054893296634854</v>
      </c>
      <c r="W6003">
        <v>0.56871551280776378</v>
      </c>
      <c r="Y6003">
        <v>115</v>
      </c>
      <c r="Z6003">
        <v>115</v>
      </c>
      <c r="AD6003">
        <v>4.6399999999999997E-2</v>
      </c>
    </row>
    <row r="6004" spans="2:30" x14ac:dyDescent="0.25">
      <c r="B6004" s="3"/>
      <c r="Q6004">
        <v>0.11153403828875839</v>
      </c>
      <c r="R6004">
        <v>5.016586174936833E-2</v>
      </c>
      <c r="S6004">
        <v>8.6274776896407168E-2</v>
      </c>
      <c r="T6004">
        <v>0.1540111826960939</v>
      </c>
      <c r="U6004">
        <v>0.14898864235847251</v>
      </c>
      <c r="V6004">
        <v>0.16601993531052811</v>
      </c>
      <c r="W6004">
        <v>0.42581468588322718</v>
      </c>
      <c r="Y6004">
        <v>110</v>
      </c>
      <c r="Z6004">
        <v>110</v>
      </c>
      <c r="AD6004">
        <v>4.6399999999999997E-2</v>
      </c>
    </row>
    <row r="6005" spans="2:30" x14ac:dyDescent="0.25">
      <c r="B6005" s="3"/>
      <c r="Q6005">
        <v>9.8898193891735028E-2</v>
      </c>
      <c r="R6005">
        <v>4.2864294037216963E-2</v>
      </c>
      <c r="S6005">
        <v>7.0470584839409878E-2</v>
      </c>
      <c r="T6005">
        <v>0.12824650346906369</v>
      </c>
      <c r="U6005">
        <v>0.1266067922240538</v>
      </c>
      <c r="V6005">
        <v>0.15125423541316549</v>
      </c>
      <c r="W6005">
        <v>0.44511508789303861</v>
      </c>
      <c r="Y6005">
        <v>106.62</v>
      </c>
      <c r="Z6005">
        <v>106.62</v>
      </c>
      <c r="AD6005">
        <v>4.6399999999999997E-2</v>
      </c>
    </row>
    <row r="6006" spans="2:30" x14ac:dyDescent="0.25">
      <c r="B6006" s="3"/>
      <c r="Q6006">
        <v>7.8457857367138437E-2</v>
      </c>
      <c r="R6006">
        <v>4.2594440462124732E-2</v>
      </c>
      <c r="S6006">
        <v>6.514229238995739E-2</v>
      </c>
      <c r="T6006">
        <v>8.9560936165979071E-2</v>
      </c>
      <c r="U6006">
        <v>0.12503536735718471</v>
      </c>
      <c r="V6006">
        <v>0.12629320318882989</v>
      </c>
      <c r="W6006">
        <v>0.41168006722749861</v>
      </c>
      <c r="Y6006">
        <v>104.8</v>
      </c>
      <c r="Z6006">
        <v>104.8</v>
      </c>
      <c r="AD6006">
        <v>4.6399999999999997E-2</v>
      </c>
    </row>
    <row r="6007" spans="2:30" x14ac:dyDescent="0.25">
      <c r="B6007" s="3"/>
      <c r="Q6007">
        <v>5.8182695279104239E-2</v>
      </c>
      <c r="R6007">
        <v>3.0258988480699509E-2</v>
      </c>
      <c r="S6007">
        <v>4.6919964255614621E-2</v>
      </c>
      <c r="T6007">
        <v>7.2226700887459694E-2</v>
      </c>
      <c r="U6007">
        <v>8.5583198493369692E-2</v>
      </c>
      <c r="V6007">
        <v>0.1086521550117594</v>
      </c>
      <c r="W6007">
        <v>0.43646440351362181</v>
      </c>
      <c r="Y6007">
        <v>109.44</v>
      </c>
      <c r="Z6007">
        <v>109.44</v>
      </c>
      <c r="AD6007">
        <v>4.6399999999999997E-2</v>
      </c>
    </row>
    <row r="6008" spans="2:30" x14ac:dyDescent="0.25">
      <c r="B6008" s="3"/>
      <c r="Q6008">
        <v>9.183698672869256E-2</v>
      </c>
      <c r="R6008">
        <v>4.2868734416360327E-2</v>
      </c>
      <c r="S6008">
        <v>7.3436343422604272E-2</v>
      </c>
      <c r="T6008">
        <v>0.10839307501237661</v>
      </c>
      <c r="U6008">
        <v>0.12795896734519721</v>
      </c>
      <c r="V6008">
        <v>0.16606147432181859</v>
      </c>
      <c r="W6008">
        <v>0.42274521859032621</v>
      </c>
      <c r="Y6008">
        <v>114.94</v>
      </c>
      <c r="Z6008">
        <v>114.94</v>
      </c>
      <c r="AD6008">
        <v>4.6399999999999997E-2</v>
      </c>
    </row>
    <row r="6009" spans="2:30" x14ac:dyDescent="0.25">
      <c r="B6009" s="3"/>
      <c r="Q6009">
        <v>0.13610373572741491</v>
      </c>
      <c r="R6009">
        <v>7.7347953897759156E-2</v>
      </c>
      <c r="S6009">
        <v>0.1080833121495518</v>
      </c>
      <c r="T6009">
        <v>0.1849778150336838</v>
      </c>
      <c r="U6009">
        <v>0.1808183084201915</v>
      </c>
      <c r="V6009">
        <v>0.21069322698258511</v>
      </c>
      <c r="W6009">
        <v>0.35097737781135852</v>
      </c>
      <c r="Y6009">
        <v>145</v>
      </c>
      <c r="Z6009">
        <v>145</v>
      </c>
      <c r="AD6009">
        <v>4.6399999999999997E-2</v>
      </c>
    </row>
    <row r="6010" spans="2:30" x14ac:dyDescent="0.25">
      <c r="B6010" s="3"/>
      <c r="Q6010">
        <v>0.14836793764217279</v>
      </c>
      <c r="R6010">
        <v>7.9422678856336235E-2</v>
      </c>
      <c r="S6010">
        <v>0.11479261548248471</v>
      </c>
      <c r="T6010">
        <v>0.1612983644142329</v>
      </c>
      <c r="U6010">
        <v>0.24291697334896151</v>
      </c>
      <c r="V6010">
        <v>0.22248834253171801</v>
      </c>
      <c r="W6010">
        <v>0.206049690974932</v>
      </c>
      <c r="Y6010">
        <v>151.16</v>
      </c>
      <c r="Z6010">
        <v>151.16</v>
      </c>
      <c r="AD6010">
        <v>4.6399999999999997E-2</v>
      </c>
    </row>
    <row r="6011" spans="2:30" x14ac:dyDescent="0.25">
      <c r="B6011" s="3"/>
      <c r="Q6011">
        <v>0.1576177060896671</v>
      </c>
      <c r="R6011">
        <v>7.3721716969220016E-2</v>
      </c>
      <c r="S6011">
        <v>0.1095565324301591</v>
      </c>
      <c r="T6011">
        <v>0.1837508004434639</v>
      </c>
      <c r="U6011">
        <v>0.24903596135574571</v>
      </c>
      <c r="V6011">
        <v>0.24856754334619341</v>
      </c>
      <c r="W6011">
        <v>0.22778741356737961</v>
      </c>
      <c r="Y6011">
        <v>149.96</v>
      </c>
      <c r="Z6011">
        <v>149.96</v>
      </c>
      <c r="AD6011">
        <v>9.2799999999999994E-2</v>
      </c>
    </row>
    <row r="6012" spans="2:30" x14ac:dyDescent="0.25">
      <c r="B6012" s="3"/>
      <c r="Q6012">
        <v>0.15774158691708889</v>
      </c>
      <c r="R6012">
        <v>8.2621321703231929E-2</v>
      </c>
      <c r="S6012">
        <v>0.1217770364765793</v>
      </c>
      <c r="T6012">
        <v>0.17930411843109181</v>
      </c>
      <c r="U6012">
        <v>0.24505844314734851</v>
      </c>
      <c r="V6012">
        <v>0.30211237210804232</v>
      </c>
      <c r="W6012">
        <v>0.25216259857441831</v>
      </c>
      <c r="Y6012">
        <v>138</v>
      </c>
      <c r="Z6012">
        <v>138</v>
      </c>
      <c r="AD6012">
        <v>9.2799999999999994E-2</v>
      </c>
    </row>
    <row r="6013" spans="2:30" x14ac:dyDescent="0.25">
      <c r="B6013" s="3"/>
      <c r="Q6013">
        <v>0.16228388392255469</v>
      </c>
      <c r="R6013">
        <v>7.9043327902819094E-2</v>
      </c>
      <c r="S6013">
        <v>0.13746466689271561</v>
      </c>
      <c r="T6013">
        <v>0.21169104240882089</v>
      </c>
      <c r="U6013">
        <v>0.25423529929447058</v>
      </c>
      <c r="V6013">
        <v>0.2844558791175133</v>
      </c>
      <c r="W6013">
        <v>0.31936987304271419</v>
      </c>
      <c r="Y6013">
        <v>124.17</v>
      </c>
      <c r="Z6013">
        <v>124.17</v>
      </c>
      <c r="AD6013">
        <v>9.2799999999999994E-2</v>
      </c>
    </row>
    <row r="6014" spans="2:30" x14ac:dyDescent="0.25">
      <c r="B6014" s="3"/>
      <c r="Q6014">
        <v>0.17335057117223529</v>
      </c>
      <c r="R6014">
        <v>8.9843499928382392E-2</v>
      </c>
      <c r="S6014">
        <v>0.14234324534796719</v>
      </c>
      <c r="T6014">
        <v>0.22456498520075421</v>
      </c>
      <c r="U6014">
        <v>0.23166205149584909</v>
      </c>
      <c r="V6014">
        <v>0.33972545654484548</v>
      </c>
      <c r="W6014">
        <v>0.44679510275530882</v>
      </c>
      <c r="Y6014">
        <v>109.46</v>
      </c>
      <c r="Z6014">
        <v>109.46</v>
      </c>
      <c r="AD6014">
        <v>9.2799999999999994E-2</v>
      </c>
    </row>
    <row r="6015" spans="2:30" x14ac:dyDescent="0.25">
      <c r="B6015" s="3"/>
      <c r="Q6015">
        <v>0.17128589071520539</v>
      </c>
      <c r="R6015">
        <v>7.2961607497331354E-2</v>
      </c>
      <c r="S6015">
        <v>0.12231775638278559</v>
      </c>
      <c r="T6015">
        <v>0.20861085125255971</v>
      </c>
      <c r="U6015">
        <v>0.29117601535183618</v>
      </c>
      <c r="V6015">
        <v>0.28394865048272211</v>
      </c>
      <c r="W6015">
        <v>0.34375398450462358</v>
      </c>
      <c r="Y6015">
        <v>106.03</v>
      </c>
      <c r="Z6015">
        <v>106.03</v>
      </c>
      <c r="AD6015">
        <v>9.2799999999999994E-2</v>
      </c>
    </row>
    <row r="6016" spans="2:30" x14ac:dyDescent="0.25">
      <c r="B6016" s="3"/>
      <c r="Q6016">
        <v>0.16393562828817879</v>
      </c>
      <c r="R6016">
        <v>7.0350471743993975E-2</v>
      </c>
      <c r="S6016">
        <v>0.1063598544444278</v>
      </c>
      <c r="T6016">
        <v>0.1749203248038794</v>
      </c>
      <c r="U6016">
        <v>0.2316195810125227</v>
      </c>
      <c r="V6016">
        <v>0.25045828443197149</v>
      </c>
      <c r="W6016">
        <v>0.27387750897045748</v>
      </c>
      <c r="Y6016">
        <v>103.01</v>
      </c>
      <c r="Z6016">
        <v>103.01</v>
      </c>
      <c r="AD6016">
        <v>9.2799999999999994E-2</v>
      </c>
    </row>
    <row r="6017" spans="2:30" x14ac:dyDescent="0.25">
      <c r="B6017" s="3"/>
      <c r="Q6017">
        <v>0.15460327262240331</v>
      </c>
      <c r="R6017">
        <v>6.6985929159127836E-2</v>
      </c>
      <c r="S6017">
        <v>0.1212649310319643</v>
      </c>
      <c r="T6017">
        <v>0.20589251211499249</v>
      </c>
      <c r="U6017">
        <v>0.2033341634757849</v>
      </c>
      <c r="V6017">
        <v>0.29221123156947271</v>
      </c>
      <c r="W6017">
        <v>0.25861202008772499</v>
      </c>
      <c r="Y6017">
        <v>103.93</v>
      </c>
      <c r="Z6017">
        <v>103.93</v>
      </c>
      <c r="AD6017">
        <v>4.6399999999999997E-2</v>
      </c>
    </row>
    <row r="6018" spans="2:30" x14ac:dyDescent="0.25">
      <c r="B6018" s="3"/>
      <c r="Q6018">
        <v>0.13986145415920939</v>
      </c>
      <c r="R6018">
        <v>6.7857616318781816E-2</v>
      </c>
      <c r="S6018">
        <v>0.103160034431849</v>
      </c>
      <c r="T6018">
        <v>0.1745444695885886</v>
      </c>
      <c r="U6018">
        <v>0.19848811289430801</v>
      </c>
      <c r="V6018">
        <v>0.27833958471007131</v>
      </c>
      <c r="W6018">
        <v>0.27502960211435229</v>
      </c>
      <c r="Y6018">
        <v>109.08</v>
      </c>
      <c r="Z6018">
        <v>109.08</v>
      </c>
      <c r="AD6018">
        <v>4.6399999999999997E-2</v>
      </c>
    </row>
    <row r="6019" spans="2:30" x14ac:dyDescent="0.25">
      <c r="B6019" s="3"/>
      <c r="Q6019">
        <v>0.13222213646819861</v>
      </c>
      <c r="R6019">
        <v>6.1816728888272422E-2</v>
      </c>
      <c r="S6019">
        <v>8.454062376429422E-2</v>
      </c>
      <c r="T6019">
        <v>0.1552950563745969</v>
      </c>
      <c r="U6019">
        <v>0.22428180074007181</v>
      </c>
      <c r="V6019">
        <v>0.24047354478286659</v>
      </c>
      <c r="W6019">
        <v>0.38319297195489233</v>
      </c>
      <c r="Y6019">
        <v>117.52</v>
      </c>
      <c r="Z6019">
        <v>117.52</v>
      </c>
      <c r="AD6019">
        <v>4.6399999999999997E-2</v>
      </c>
    </row>
    <row r="6020" spans="2:30" x14ac:dyDescent="0.25">
      <c r="B6020" s="3"/>
      <c r="Q6020">
        <v>0.13213954924991739</v>
      </c>
      <c r="R6020">
        <v>5.7753318671084568E-2</v>
      </c>
      <c r="S6020">
        <v>9.7705643172221454E-2</v>
      </c>
      <c r="T6020">
        <v>0.16101899447656751</v>
      </c>
      <c r="U6020">
        <v>0.17974996214230751</v>
      </c>
      <c r="V6020">
        <v>0.23869767063084721</v>
      </c>
      <c r="W6020">
        <v>0.1486190218968397</v>
      </c>
      <c r="Y6020">
        <v>136.03</v>
      </c>
      <c r="Z6020">
        <v>136.03</v>
      </c>
      <c r="AD6020">
        <v>4.6399999999999997E-2</v>
      </c>
    </row>
    <row r="6021" spans="2:30" x14ac:dyDescent="0.25">
      <c r="B6021" s="3"/>
      <c r="Q6021">
        <v>0.14031568385975601</v>
      </c>
      <c r="R6021">
        <v>7.1236895198727029E-2</v>
      </c>
      <c r="S6021">
        <v>9.9707718828166286E-2</v>
      </c>
      <c r="T6021">
        <v>0.17890155377267039</v>
      </c>
      <c r="U6021">
        <v>0.1808412842759296</v>
      </c>
      <c r="V6021">
        <v>0.2346228189820615</v>
      </c>
      <c r="W6021">
        <v>0.21823547994042769</v>
      </c>
      <c r="Y6021">
        <v>149.75</v>
      </c>
      <c r="Z6021">
        <v>149.75</v>
      </c>
      <c r="AD6021">
        <v>4.6399999999999997E-2</v>
      </c>
    </row>
    <row r="6022" spans="2:30" x14ac:dyDescent="0.25">
      <c r="B6022" s="3"/>
      <c r="Q6022">
        <v>0.14853311207873521</v>
      </c>
      <c r="R6022">
        <v>6.3840907959106172E-2</v>
      </c>
      <c r="S6022">
        <v>0.1069913763979443</v>
      </c>
      <c r="T6022">
        <v>0.1789656045189614</v>
      </c>
      <c r="U6022">
        <v>0.22178257958290629</v>
      </c>
      <c r="V6022">
        <v>0.25874766114420622</v>
      </c>
      <c r="W6022">
        <v>8.2899953520354536E-2</v>
      </c>
      <c r="Y6022">
        <v>165.78</v>
      </c>
      <c r="Z6022">
        <v>165.78</v>
      </c>
      <c r="AD6022">
        <v>4.6399999999999997E-2</v>
      </c>
    </row>
    <row r="6023" spans="2:30" x14ac:dyDescent="0.25">
      <c r="B6023" s="3"/>
      <c r="Q6023">
        <v>0.15406645570357549</v>
      </c>
      <c r="R6023">
        <v>7.9248280839779681E-2</v>
      </c>
      <c r="S6023">
        <v>0.12183198810418359</v>
      </c>
      <c r="T6023">
        <v>0.21808652873873141</v>
      </c>
      <c r="U6023">
        <v>0.24266471652384439</v>
      </c>
      <c r="V6023">
        <v>0.29655088888962922</v>
      </c>
      <c r="W6023">
        <v>4.3762076479364011E-2</v>
      </c>
      <c r="Y6023">
        <v>152.36000000000001</v>
      </c>
      <c r="Z6023">
        <v>152.36000000000001</v>
      </c>
      <c r="AD6023">
        <v>9.2799999999999994E-2</v>
      </c>
    </row>
    <row r="6024" spans="2:30" x14ac:dyDescent="0.25">
      <c r="B6024" s="3"/>
      <c r="Q6024">
        <v>0.14039827107803721</v>
      </c>
      <c r="R6024">
        <v>6.202392883498456E-2</v>
      </c>
      <c r="S6024">
        <v>0.10556542075006579</v>
      </c>
      <c r="T6024">
        <v>0.1962549514975071</v>
      </c>
      <c r="U6024">
        <v>0.19546036801454961</v>
      </c>
      <c r="V6024">
        <v>0.2291343843915441</v>
      </c>
      <c r="W6024">
        <v>6.0771032990595802E-2</v>
      </c>
      <c r="Y6024">
        <v>137.11000000000001</v>
      </c>
      <c r="Z6024">
        <v>137.11000000000001</v>
      </c>
      <c r="AD6024">
        <v>9.2799999999999994E-2</v>
      </c>
    </row>
    <row r="6025" spans="2:30" x14ac:dyDescent="0.25">
      <c r="B6025" s="3"/>
      <c r="Q6025">
        <v>0.15249729855623281</v>
      </c>
      <c r="R6025">
        <v>6.8083915915174056E-2</v>
      </c>
      <c r="S6025">
        <v>0.1233002720111062</v>
      </c>
      <c r="T6025">
        <v>0.18717144465839991</v>
      </c>
      <c r="U6025">
        <v>0.2440359881076142</v>
      </c>
      <c r="V6025">
        <v>0.30023093062779382</v>
      </c>
      <c r="W6025">
        <v>0.1268676547166234</v>
      </c>
      <c r="Y6025">
        <v>125.01</v>
      </c>
      <c r="Z6025">
        <v>125.01</v>
      </c>
      <c r="AD6025">
        <v>4.6399999999999997E-2</v>
      </c>
    </row>
    <row r="6026" spans="2:30" x14ac:dyDescent="0.25">
      <c r="B6026" s="3"/>
      <c r="Q6026">
        <v>0.1254499845691403</v>
      </c>
      <c r="R6026">
        <v>6.2806546849616007E-2</v>
      </c>
      <c r="S6026">
        <v>8.1306436968909671E-2</v>
      </c>
      <c r="T6026">
        <v>0.17446878840804331</v>
      </c>
      <c r="U6026">
        <v>0.16961689443386699</v>
      </c>
      <c r="V6026">
        <v>0.2400890085921053</v>
      </c>
      <c r="W6026">
        <v>0.121671569182716</v>
      </c>
      <c r="Y6026">
        <v>110.54</v>
      </c>
      <c r="Z6026">
        <v>110.54</v>
      </c>
      <c r="AD6026">
        <v>4.6399999999999997E-2</v>
      </c>
    </row>
    <row r="6027" spans="2:30" x14ac:dyDescent="0.25">
      <c r="B6027" s="3"/>
      <c r="Q6027">
        <v>0.1192146495889098</v>
      </c>
      <c r="R6027">
        <v>6.043088004012611E-2</v>
      </c>
      <c r="S6027">
        <v>7.9411843591256304E-2</v>
      </c>
      <c r="T6027">
        <v>0.1614340650562405</v>
      </c>
      <c r="U6027">
        <v>0.19945755315035041</v>
      </c>
      <c r="V6027">
        <v>0.22040135592988711</v>
      </c>
      <c r="W6027">
        <v>0.21701210665162821</v>
      </c>
      <c r="Y6027">
        <v>107.73</v>
      </c>
      <c r="Z6027">
        <v>107.73</v>
      </c>
      <c r="AD6027">
        <v>4.6399999999999997E-2</v>
      </c>
    </row>
    <row r="6028" spans="2:30" x14ac:dyDescent="0.25">
      <c r="B6028" s="3"/>
      <c r="Q6028">
        <v>0.1149201142382875</v>
      </c>
      <c r="R6028">
        <v>6.1585191996381287E-2</v>
      </c>
      <c r="S6028">
        <v>8.3487187671455382E-2</v>
      </c>
      <c r="T6028">
        <v>0.12779282856818799</v>
      </c>
      <c r="U6028">
        <v>0.18365371970208741</v>
      </c>
      <c r="V6028">
        <v>0.19732518607524241</v>
      </c>
      <c r="W6028">
        <v>0.30866040813966428</v>
      </c>
      <c r="Y6028">
        <v>107.72</v>
      </c>
      <c r="Z6028">
        <v>107.72</v>
      </c>
      <c r="AD6028">
        <v>4.6399999999999997E-2</v>
      </c>
    </row>
    <row r="6029" spans="2:30" x14ac:dyDescent="0.25">
      <c r="B6029" s="3"/>
      <c r="Q6029">
        <v>0.102201682622983</v>
      </c>
      <c r="R6029">
        <v>5.8586999304905178E-2</v>
      </c>
      <c r="S6029">
        <v>8.4330391192750834E-2</v>
      </c>
      <c r="T6029">
        <v>0.1104164091616002</v>
      </c>
      <c r="U6029">
        <v>0.1614897300127576</v>
      </c>
      <c r="V6029">
        <v>0.20449070176236051</v>
      </c>
      <c r="W6029">
        <v>0.2168002791388306</v>
      </c>
      <c r="Y6029">
        <v>105.03</v>
      </c>
      <c r="Z6029">
        <v>105.03</v>
      </c>
      <c r="AD6029">
        <v>4.6399999999999997E-2</v>
      </c>
    </row>
    <row r="6030" spans="2:30" x14ac:dyDescent="0.25">
      <c r="B6030" s="3"/>
      <c r="Q6030">
        <v>9.8567845018610253E-2</v>
      </c>
      <c r="R6030">
        <v>4.3146445309773573E-2</v>
      </c>
      <c r="S6030">
        <v>6.5923052476794475E-2</v>
      </c>
      <c r="T6030">
        <v>0.11759760321283209</v>
      </c>
      <c r="U6030">
        <v>0.14752577007574269</v>
      </c>
      <c r="V6030">
        <v>0.18043011469246581</v>
      </c>
      <c r="W6030">
        <v>0.26518653293459399</v>
      </c>
      <c r="Y6030">
        <v>101.88</v>
      </c>
      <c r="Z6030">
        <v>101.88</v>
      </c>
      <c r="AD6030">
        <v>4.6399999999999997E-2</v>
      </c>
    </row>
    <row r="6031" spans="2:30" x14ac:dyDescent="0.25">
      <c r="B6031" s="3"/>
      <c r="Q6031">
        <v>9.8402670582047824E-2</v>
      </c>
      <c r="R6031">
        <v>5.5393295311799789E-2</v>
      </c>
      <c r="S6031">
        <v>7.6206280563811929E-2</v>
      </c>
      <c r="T6031">
        <v>0.13790291652227879</v>
      </c>
      <c r="U6031">
        <v>0.15634313183466639</v>
      </c>
      <c r="V6031">
        <v>0.18563401226909021</v>
      </c>
      <c r="W6031">
        <v>0.3655273057164739</v>
      </c>
      <c r="Y6031">
        <v>103.16</v>
      </c>
      <c r="Z6031">
        <v>103.16</v>
      </c>
      <c r="AD6031">
        <v>4.6399999999999997E-2</v>
      </c>
    </row>
    <row r="6032" spans="2:30" x14ac:dyDescent="0.25">
      <c r="B6032" s="3"/>
      <c r="Q6032">
        <v>0.1152917567205529</v>
      </c>
      <c r="R6032">
        <v>6.3010003568606157E-2</v>
      </c>
      <c r="S6032">
        <v>8.561646102709794E-2</v>
      </c>
      <c r="T6032">
        <v>0.16312745855457639</v>
      </c>
      <c r="U6032">
        <v>0.18473050099000429</v>
      </c>
      <c r="V6032">
        <v>0.21318436585340511</v>
      </c>
      <c r="W6032">
        <v>0.47478210632393419</v>
      </c>
      <c r="Y6032">
        <v>109.02</v>
      </c>
      <c r="Z6032">
        <v>109.02</v>
      </c>
      <c r="AD6032">
        <v>4.6399999999999997E-2</v>
      </c>
    </row>
    <row r="6033" spans="2:30" x14ac:dyDescent="0.25">
      <c r="B6033" s="3"/>
      <c r="Q6033">
        <v>0.1301987496203092</v>
      </c>
      <c r="R6033">
        <v>6.8956271784065507E-2</v>
      </c>
      <c r="S6033">
        <v>9.1626083244471968E-2</v>
      </c>
      <c r="T6033">
        <v>0.14960124341971609</v>
      </c>
      <c r="U6033">
        <v>0.20203745271386889</v>
      </c>
      <c r="V6033">
        <v>0.2216151185438559</v>
      </c>
      <c r="W6033">
        <v>0.59078858911856114</v>
      </c>
      <c r="Y6033">
        <v>138.38</v>
      </c>
      <c r="Z6033">
        <v>138.38</v>
      </c>
      <c r="AD6033">
        <v>4.6399999999999997E-2</v>
      </c>
    </row>
    <row r="6034" spans="2:30" x14ac:dyDescent="0.25">
      <c r="B6034" s="3"/>
      <c r="Q6034">
        <v>0.12578033344226511</v>
      </c>
      <c r="R6034">
        <v>5.66083871556462E-2</v>
      </c>
      <c r="S6034">
        <v>0.1076967123995123</v>
      </c>
      <c r="T6034">
        <v>0.1405430795734216</v>
      </c>
      <c r="U6034">
        <v>0.1746060355586776</v>
      </c>
      <c r="V6034">
        <v>0.25037905462227877</v>
      </c>
      <c r="W6034">
        <v>0.14191355084905441</v>
      </c>
      <c r="Y6034">
        <v>148.05000000000001</v>
      </c>
      <c r="Z6034">
        <v>148.05000000000001</v>
      </c>
      <c r="AD6034">
        <v>4.6399999999999997E-2</v>
      </c>
    </row>
    <row r="6035" spans="2:30" x14ac:dyDescent="0.25">
      <c r="B6035" s="3"/>
      <c r="Q6035">
        <v>0.14613808274858051</v>
      </c>
      <c r="R6035">
        <v>6.8761148370249825E-2</v>
      </c>
      <c r="S6035">
        <v>0.1131782210086512</v>
      </c>
      <c r="T6035">
        <v>0.17749313083639531</v>
      </c>
      <c r="U6035">
        <v>0.2133444432155511</v>
      </c>
      <c r="V6035">
        <v>0.2315216330704907</v>
      </c>
      <c r="W6035">
        <v>8.3160629103630562E-2</v>
      </c>
      <c r="Y6035">
        <v>149.43</v>
      </c>
      <c r="Z6035">
        <v>149.43</v>
      </c>
      <c r="AD6035">
        <v>4.6399999999999997E-2</v>
      </c>
    </row>
    <row r="6036" spans="2:30" x14ac:dyDescent="0.25">
      <c r="B6036" s="3"/>
      <c r="Q6036">
        <v>0.16517443656239669</v>
      </c>
      <c r="R6036">
        <v>8.8942379100206789E-2</v>
      </c>
      <c r="S6036">
        <v>0.1118651469912927</v>
      </c>
      <c r="T6036">
        <v>0.2057495654016652</v>
      </c>
      <c r="U6036">
        <v>0.28260512628560858</v>
      </c>
      <c r="V6036">
        <v>0.25357573250538151</v>
      </c>
      <c r="W6036">
        <v>7.5862009559238316E-2</v>
      </c>
      <c r="Y6036">
        <v>144.99</v>
      </c>
      <c r="Z6036">
        <v>144.99</v>
      </c>
      <c r="AD6036">
        <v>4.6399999999999997E-2</v>
      </c>
    </row>
    <row r="6037" spans="2:30" x14ac:dyDescent="0.25">
      <c r="B6037" s="3"/>
      <c r="Q6037">
        <v>0.1900331892650374</v>
      </c>
      <c r="R6037">
        <v>0.1090444202367378</v>
      </c>
      <c r="S6037">
        <v>0.15852715905102199</v>
      </c>
      <c r="T6037">
        <v>0.25546385411299932</v>
      </c>
      <c r="U6037">
        <v>0.30683150792571318</v>
      </c>
      <c r="V6037">
        <v>0.29862890971198092</v>
      </c>
      <c r="W6037">
        <v>0.1150997842360265</v>
      </c>
      <c r="Y6037">
        <v>137.63999999999999</v>
      </c>
      <c r="Z6037">
        <v>137.63999999999999</v>
      </c>
      <c r="AD6037">
        <v>4.6399999999999997E-2</v>
      </c>
    </row>
    <row r="6038" spans="2:30" x14ac:dyDescent="0.25">
      <c r="B6038" s="3"/>
      <c r="Q6038">
        <v>0.18553218586871209</v>
      </c>
      <c r="R6038">
        <v>9.0783078348230462E-2</v>
      </c>
      <c r="S6038">
        <v>0.12734438854451349</v>
      </c>
      <c r="T6038">
        <v>0.19939639011351359</v>
      </c>
      <c r="U6038">
        <v>0.31121754438529919</v>
      </c>
      <c r="V6038">
        <v>0.36407446392420589</v>
      </c>
      <c r="W6038">
        <v>0.13264728874529211</v>
      </c>
      <c r="Y6038">
        <v>118.7</v>
      </c>
      <c r="Z6038">
        <v>118.7</v>
      </c>
      <c r="AD6038">
        <v>4.6399999999999997E-2</v>
      </c>
    </row>
    <row r="6039" spans="2:30" x14ac:dyDescent="0.25">
      <c r="B6039" s="3"/>
      <c r="Q6039">
        <v>0.16955155913130021</v>
      </c>
      <c r="R6039">
        <v>9.5037821142946094E-2</v>
      </c>
      <c r="S6039">
        <v>0.1177941334971008</v>
      </c>
      <c r="T6039">
        <v>0.22750891986998001</v>
      </c>
      <c r="U6039">
        <v>0.27021948589176009</v>
      </c>
      <c r="V6039">
        <v>0.33743753500972828</v>
      </c>
      <c r="W6039">
        <v>0.112815086808485</v>
      </c>
      <c r="Y6039">
        <v>110.06</v>
      </c>
      <c r="Z6039">
        <v>110.06</v>
      </c>
      <c r="AD6039">
        <v>4.6399999999999997E-2</v>
      </c>
    </row>
    <row r="6040" spans="2:30" x14ac:dyDescent="0.25">
      <c r="B6040" s="3"/>
      <c r="Q6040">
        <v>0.15167142637342079</v>
      </c>
      <c r="R6040">
        <v>8.2949893998830113E-2</v>
      </c>
      <c r="S6040">
        <v>0.1178644930580941</v>
      </c>
      <c r="T6040">
        <v>0.21109160495137419</v>
      </c>
      <c r="U6040">
        <v>0.20265095142717429</v>
      </c>
      <c r="V6040">
        <v>0.27248373829926148</v>
      </c>
      <c r="W6040">
        <v>9.3414961920620432E-2</v>
      </c>
      <c r="Y6040">
        <v>111.32</v>
      </c>
      <c r="Z6040">
        <v>111.32</v>
      </c>
      <c r="AD6040">
        <v>4.6399999999999997E-2</v>
      </c>
    </row>
    <row r="6041" spans="2:30" x14ac:dyDescent="0.25">
      <c r="B6041" s="3"/>
      <c r="Q6041">
        <v>0.138251003402726</v>
      </c>
      <c r="R6041">
        <v>6.0220555064383618E-2</v>
      </c>
      <c r="S6041">
        <v>0.10458974305211691</v>
      </c>
      <c r="T6041">
        <v>0.16473860155927611</v>
      </c>
      <c r="U6041">
        <v>0.18383425512597401</v>
      </c>
      <c r="V6041">
        <v>0.27438463150923759</v>
      </c>
      <c r="W6041">
        <v>0.12817377615374881</v>
      </c>
      <c r="Y6041">
        <v>113.3</v>
      </c>
      <c r="Z6041">
        <v>113.3</v>
      </c>
      <c r="AD6041">
        <v>4.6399999999999997E-2</v>
      </c>
    </row>
    <row r="6042" spans="2:30" x14ac:dyDescent="0.25">
      <c r="B6042" s="3"/>
      <c r="Q6042">
        <v>0.1273907841987485</v>
      </c>
      <c r="R6042">
        <v>5.6682577998343323E-2</v>
      </c>
      <c r="S6042">
        <v>0.1046045874851517</v>
      </c>
      <c r="T6042">
        <v>0.13753267249217591</v>
      </c>
      <c r="U6042">
        <v>0.18692998259524229</v>
      </c>
      <c r="V6042">
        <v>0.21968295780703831</v>
      </c>
      <c r="W6042">
        <v>0.1039437633829212</v>
      </c>
      <c r="Y6042">
        <v>123.83</v>
      </c>
      <c r="Z6042">
        <v>123.83</v>
      </c>
      <c r="AD6042">
        <v>4.6399999999999997E-2</v>
      </c>
    </row>
    <row r="6043" spans="2:30" x14ac:dyDescent="0.25">
      <c r="B6043" s="3"/>
      <c r="Q6043">
        <v>0.13573209324514951</v>
      </c>
      <c r="R6043">
        <v>7.4796558438275609E-2</v>
      </c>
      <c r="S6043">
        <v>8.8158267472482385E-2</v>
      </c>
      <c r="T6043">
        <v>0.14817078247795351</v>
      </c>
      <c r="U6043">
        <v>0.1815149296284462</v>
      </c>
      <c r="V6043">
        <v>0.24863378600945971</v>
      </c>
      <c r="W6043">
        <v>6.3170731673388159E-2</v>
      </c>
      <c r="Y6043">
        <v>137</v>
      </c>
      <c r="Z6043">
        <v>137</v>
      </c>
      <c r="AD6043">
        <v>4.6399999999999997E-2</v>
      </c>
    </row>
    <row r="6044" spans="2:30" x14ac:dyDescent="0.25">
      <c r="B6044" s="3"/>
      <c r="Q6044">
        <v>0.14262812597162949</v>
      </c>
      <c r="R6044">
        <v>7.6822186882665372E-2</v>
      </c>
      <c r="S6044">
        <v>0.1178398043072368</v>
      </c>
      <c r="T6044">
        <v>0.18977096858499529</v>
      </c>
      <c r="U6044">
        <v>0.1842412049534711</v>
      </c>
      <c r="V6044">
        <v>0.27371800202534541</v>
      </c>
      <c r="W6044">
        <v>5.2853811164891913E-2</v>
      </c>
      <c r="Y6044">
        <v>145.97999999999999</v>
      </c>
      <c r="Z6044">
        <v>145.97999999999999</v>
      </c>
      <c r="AD6044">
        <v>4.6399999999999997E-2</v>
      </c>
    </row>
    <row r="6045" spans="2:30" x14ac:dyDescent="0.25">
      <c r="B6045" s="3"/>
      <c r="Q6045">
        <v>0.14791370794162631</v>
      </c>
      <c r="R6045">
        <v>7.3816557748010159E-2</v>
      </c>
      <c r="S6045">
        <v>0.1069557976852354</v>
      </c>
      <c r="T6045">
        <v>0.21220257941713569</v>
      </c>
      <c r="U6045">
        <v>0.2148884078060132</v>
      </c>
      <c r="V6045">
        <v>0.27343741657983861</v>
      </c>
      <c r="W6045">
        <v>8.0458795677430264E-2</v>
      </c>
      <c r="Y6045">
        <v>157.69999999999999</v>
      </c>
      <c r="Z6045">
        <v>157.69999999999999</v>
      </c>
      <c r="AD6045">
        <v>4.6399999999999997E-2</v>
      </c>
    </row>
    <row r="6046" spans="2:30" x14ac:dyDescent="0.25">
      <c r="B6046" s="3"/>
      <c r="Q6046">
        <v>0.15984756098325939</v>
      </c>
      <c r="R6046">
        <v>8.8182690479643319E-2</v>
      </c>
      <c r="S6046">
        <v>0.13015661168881029</v>
      </c>
      <c r="T6046">
        <v>0.21121763940808641</v>
      </c>
      <c r="U6046">
        <v>0.25527076089025491</v>
      </c>
      <c r="V6046">
        <v>0.26267521269387611</v>
      </c>
      <c r="W6046">
        <v>5.7232063654180883E-2</v>
      </c>
      <c r="Y6046">
        <v>174.23</v>
      </c>
      <c r="Z6046">
        <v>174.23</v>
      </c>
      <c r="AD6046">
        <v>4.6399999999999997E-2</v>
      </c>
    </row>
    <row r="6047" spans="2:30" x14ac:dyDescent="0.25">
      <c r="B6047" s="3"/>
      <c r="Q6047">
        <v>0.1714923587609084</v>
      </c>
      <c r="R6047">
        <v>9.1073032015234354E-2</v>
      </c>
      <c r="S6047">
        <v>0.1265261691808291</v>
      </c>
      <c r="T6047">
        <v>0.20844936746437859</v>
      </c>
      <c r="U6047">
        <v>0.23069751517675849</v>
      </c>
      <c r="V6047">
        <v>0.33568396392395111</v>
      </c>
      <c r="W6047">
        <v>0.13733243404414561</v>
      </c>
      <c r="Y6047">
        <v>168.48</v>
      </c>
      <c r="Z6047">
        <v>168.48</v>
      </c>
      <c r="AD6047">
        <v>4.6399999999999997E-2</v>
      </c>
    </row>
    <row r="6048" spans="2:30" x14ac:dyDescent="0.25">
      <c r="B6048" s="3"/>
      <c r="Q6048">
        <v>0.1650505557349749</v>
      </c>
      <c r="R6048">
        <v>9.0242814883420383E-2</v>
      </c>
      <c r="S6048">
        <v>0.1082256128037231</v>
      </c>
      <c r="T6048">
        <v>0.21310126641978319</v>
      </c>
      <c r="U6048">
        <v>0.25109166016662943</v>
      </c>
      <c r="V6048">
        <v>0.2596628910308294</v>
      </c>
      <c r="W6048">
        <v>0.2405133222104521</v>
      </c>
      <c r="Y6048">
        <v>148</v>
      </c>
      <c r="Z6048">
        <v>148</v>
      </c>
      <c r="AD6048">
        <v>4.6399999999999997E-2</v>
      </c>
    </row>
    <row r="6049" spans="2:30" x14ac:dyDescent="0.25">
      <c r="B6049" s="3"/>
      <c r="Q6049">
        <v>0.1607973139934932</v>
      </c>
      <c r="R6049">
        <v>7.2828236142237227E-2</v>
      </c>
      <c r="S6049">
        <v>0.12566253103994299</v>
      </c>
      <c r="T6049">
        <v>0.1822887238617257</v>
      </c>
      <c r="U6049">
        <v>0.26564977230104769</v>
      </c>
      <c r="V6049">
        <v>0.30433832822913992</v>
      </c>
      <c r="W6049">
        <v>0.38449395239057771</v>
      </c>
      <c r="Y6049">
        <v>139.86000000000001</v>
      </c>
      <c r="Z6049">
        <v>139.86000000000001</v>
      </c>
      <c r="AD6049">
        <v>4.6399999999999997E-2</v>
      </c>
    </row>
    <row r="6050" spans="2:30" x14ac:dyDescent="0.25">
      <c r="B6050" s="3"/>
      <c r="Q6050">
        <v>0.1520017752465456</v>
      </c>
      <c r="R6050">
        <v>7.626054428827421E-2</v>
      </c>
      <c r="S6050">
        <v>0.11704100757885059</v>
      </c>
      <c r="T6050">
        <v>0.19595690157203469</v>
      </c>
      <c r="U6050">
        <v>0.21099522125838471</v>
      </c>
      <c r="V6050">
        <v>0.24760307666852199</v>
      </c>
      <c r="W6050">
        <v>0.53376412509111704</v>
      </c>
      <c r="Y6050">
        <v>124.11</v>
      </c>
      <c r="Z6050">
        <v>124.11</v>
      </c>
      <c r="AD6050">
        <v>4.6399999999999997E-2</v>
      </c>
    </row>
    <row r="6051" spans="2:30" x14ac:dyDescent="0.25">
      <c r="B6051" s="3"/>
      <c r="Q6051">
        <v>0.12825794999070109</v>
      </c>
      <c r="R6051">
        <v>5.5569431307086782E-2</v>
      </c>
      <c r="S6051">
        <v>8.2319279738095288E-2</v>
      </c>
      <c r="T6051">
        <v>0.15676084690644879</v>
      </c>
      <c r="U6051">
        <v>0.20262449966164259</v>
      </c>
      <c r="V6051">
        <v>0.2016517511963262</v>
      </c>
      <c r="W6051">
        <v>0.28370907351599528</v>
      </c>
      <c r="Y6051">
        <v>119.01</v>
      </c>
      <c r="Z6051">
        <v>119.01</v>
      </c>
      <c r="AD6051">
        <v>4.6399999999999997E-2</v>
      </c>
    </row>
    <row r="6052" spans="2:30" x14ac:dyDescent="0.25">
      <c r="B6052" s="3"/>
      <c r="Q6052">
        <v>0.12206390861961119</v>
      </c>
      <c r="R6052">
        <v>6.8210898085982727E-2</v>
      </c>
      <c r="S6052">
        <v>9.7866809527092841E-2</v>
      </c>
      <c r="T6052">
        <v>0.14172140542675141</v>
      </c>
      <c r="U6052">
        <v>0.20282606977254911</v>
      </c>
      <c r="V6052">
        <v>0.20820952146694799</v>
      </c>
      <c r="W6052">
        <v>0.28082667527279459</v>
      </c>
      <c r="Y6052">
        <v>114.43</v>
      </c>
      <c r="Z6052">
        <v>114.43</v>
      </c>
      <c r="AD6052">
        <v>4.6399999999999997E-2</v>
      </c>
    </row>
    <row r="6053" spans="2:30" x14ac:dyDescent="0.25">
      <c r="B6053" s="3"/>
      <c r="Q6053">
        <v>0.1165718586039115</v>
      </c>
      <c r="R6053">
        <v>6.3610878842318586E-2</v>
      </c>
      <c r="S6053">
        <v>8.4518269330245255E-2</v>
      </c>
      <c r="T6053">
        <v>0.1429284594951345</v>
      </c>
      <c r="U6053">
        <v>0.15177196203416349</v>
      </c>
      <c r="V6053">
        <v>0.2111434592865799</v>
      </c>
      <c r="W6053">
        <v>0.17993546120240261</v>
      </c>
      <c r="Y6053">
        <v>113.88</v>
      </c>
      <c r="Z6053">
        <v>113.88</v>
      </c>
      <c r="AD6053">
        <v>4.6399999999999997E-2</v>
      </c>
    </row>
    <row r="6054" spans="2:30" x14ac:dyDescent="0.25">
      <c r="B6054" s="3"/>
      <c r="Q6054">
        <v>0.100343470211656</v>
      </c>
      <c r="R6054">
        <v>4.8700427551420122E-2</v>
      </c>
      <c r="S6054">
        <v>8.2459909090804764E-2</v>
      </c>
      <c r="T6054">
        <v>0.1167413207979181</v>
      </c>
      <c r="U6054">
        <v>0.14242957302262499</v>
      </c>
      <c r="V6054">
        <v>0.1589371307562108</v>
      </c>
      <c r="W6054">
        <v>0.1382128012151618</v>
      </c>
      <c r="Y6054">
        <v>111.67</v>
      </c>
      <c r="Z6054">
        <v>111.67</v>
      </c>
      <c r="AD6054">
        <v>4.6399999999999997E-2</v>
      </c>
    </row>
    <row r="6055" spans="2:30" x14ac:dyDescent="0.25">
      <c r="B6055" s="3"/>
      <c r="Q6055">
        <v>8.4693192347368912E-2</v>
      </c>
      <c r="R6055">
        <v>4.1043675934376828E-2</v>
      </c>
      <c r="S6055">
        <v>6.6866343795550412E-2</v>
      </c>
      <c r="T6055">
        <v>9.2221690341013338E-2</v>
      </c>
      <c r="U6055">
        <v>0.1157053176343608</v>
      </c>
      <c r="V6055">
        <v>0.16239583439311081</v>
      </c>
      <c r="W6055">
        <v>0.14904410861039821</v>
      </c>
      <c r="Y6055">
        <v>113.82</v>
      </c>
      <c r="Z6055">
        <v>113.82</v>
      </c>
      <c r="AD6055">
        <v>4.6399999999999997E-2</v>
      </c>
    </row>
    <row r="6056" spans="2:30" x14ac:dyDescent="0.25">
      <c r="B6056" s="3"/>
      <c r="Q6056">
        <v>8.0646418651590196E-2</v>
      </c>
      <c r="R6056">
        <v>4.3170061803601063E-2</v>
      </c>
      <c r="S6056">
        <v>6.5383932454878307E-2</v>
      </c>
      <c r="T6056">
        <v>9.497833514475118E-2</v>
      </c>
      <c r="U6056">
        <v>0.13033396704821471</v>
      </c>
      <c r="V6056">
        <v>0.14070640248330771</v>
      </c>
      <c r="W6056">
        <v>0.17835317954747021</v>
      </c>
      <c r="Y6056">
        <v>117.58</v>
      </c>
      <c r="Z6056">
        <v>117.58</v>
      </c>
      <c r="AD6056">
        <v>4.6399999999999997E-2</v>
      </c>
    </row>
    <row r="6057" spans="2:30" x14ac:dyDescent="0.25">
      <c r="B6057" s="3"/>
      <c r="Q6057">
        <v>9.5842466815330693E-2</v>
      </c>
      <c r="R6057">
        <v>4.6308869297494733E-2</v>
      </c>
      <c r="S6057">
        <v>7.6443183241296481E-2</v>
      </c>
      <c r="T6057">
        <v>0.12767227376610021</v>
      </c>
      <c r="U6057">
        <v>0.16183510578736529</v>
      </c>
      <c r="V6057">
        <v>0.1667380715656778</v>
      </c>
      <c r="W6057">
        <v>0.20987667868483281</v>
      </c>
      <c r="Y6057">
        <v>145.44999999999999</v>
      </c>
      <c r="Z6057">
        <v>145.44999999999999</v>
      </c>
      <c r="AD6057">
        <v>4.6399999999999997E-2</v>
      </c>
    </row>
    <row r="6058" spans="2:30" x14ac:dyDescent="0.25">
      <c r="B6058" s="3"/>
      <c r="Q6058">
        <v>0.10769373263868259</v>
      </c>
      <c r="R6058">
        <v>4.8425735084681829E-2</v>
      </c>
      <c r="S6058">
        <v>7.1979980429205309E-2</v>
      </c>
      <c r="T6058">
        <v>0.11593000993757981</v>
      </c>
      <c r="U6058">
        <v>0.17561782238561879</v>
      </c>
      <c r="V6058">
        <v>0.1979862731414615</v>
      </c>
      <c r="W6058">
        <v>7.6755675214736904E-2</v>
      </c>
      <c r="Y6058">
        <v>158.07</v>
      </c>
      <c r="Z6058">
        <v>158.07</v>
      </c>
      <c r="AD6058">
        <v>9.2799999999999994E-2</v>
      </c>
    </row>
    <row r="6059" spans="2:30" x14ac:dyDescent="0.25">
      <c r="B6059" s="3"/>
      <c r="Q6059">
        <v>0.12342659772125091</v>
      </c>
      <c r="R6059">
        <v>6.9037000902006873E-2</v>
      </c>
      <c r="S6059">
        <v>8.9410612765732062E-2</v>
      </c>
      <c r="T6059">
        <v>0.13982482506415769</v>
      </c>
      <c r="U6059">
        <v>0.20826462133952819</v>
      </c>
      <c r="V6059">
        <v>0.22257396766451831</v>
      </c>
      <c r="W6059">
        <v>3.3892213166150729E-2</v>
      </c>
      <c r="Y6059">
        <v>162.27000000000001</v>
      </c>
      <c r="Z6059">
        <v>162.27000000000001</v>
      </c>
      <c r="AD6059">
        <v>0.13919999999999999</v>
      </c>
    </row>
    <row r="6060" spans="2:30" x14ac:dyDescent="0.25">
      <c r="B6060" s="3"/>
      <c r="Q6060">
        <v>0.12503704847773431</v>
      </c>
      <c r="R6060">
        <v>6.6254571513214899E-2</v>
      </c>
      <c r="S6060">
        <v>0.1040301208111319</v>
      </c>
      <c r="T6060">
        <v>0.17654734078110321</v>
      </c>
      <c r="U6060">
        <v>0.20856350498693199</v>
      </c>
      <c r="V6060">
        <v>0.18691271133324011</v>
      </c>
      <c r="W6060">
        <v>9.4243261966225886E-2</v>
      </c>
      <c r="Y6060">
        <v>156.66</v>
      </c>
      <c r="Z6060">
        <v>156.66</v>
      </c>
      <c r="AD6060">
        <v>0.13919999999999999</v>
      </c>
    </row>
    <row r="6061" spans="2:30" x14ac:dyDescent="0.25">
      <c r="B6061" s="3"/>
      <c r="Q6061">
        <v>0.1230549552389856</v>
      </c>
      <c r="R6061">
        <v>5.5009245432259081E-2</v>
      </c>
      <c r="S6061">
        <v>9.8919746419017462E-2</v>
      </c>
      <c r="T6061">
        <v>0.16923221977361261</v>
      </c>
      <c r="U6061">
        <v>0.2001910074886854</v>
      </c>
      <c r="V6061">
        <v>0.23730163761113601</v>
      </c>
      <c r="W6061">
        <v>0.14235926257575521</v>
      </c>
      <c r="Y6061">
        <v>149.22</v>
      </c>
      <c r="Z6061">
        <v>149.22</v>
      </c>
      <c r="AD6061">
        <v>0.13919999999999999</v>
      </c>
    </row>
    <row r="6062" spans="2:30" x14ac:dyDescent="0.25">
      <c r="B6062" s="3"/>
      <c r="Q6062">
        <v>0.1214857980916428</v>
      </c>
      <c r="R6062">
        <v>5.931914092258124E-2</v>
      </c>
      <c r="S6062">
        <v>7.7595748344548146E-2</v>
      </c>
      <c r="T6062">
        <v>0.14669653199869681</v>
      </c>
      <c r="U6062">
        <v>0.19361559480505511</v>
      </c>
      <c r="V6062">
        <v>0.2043904680526154</v>
      </c>
      <c r="W6062">
        <v>0.20507681897200461</v>
      </c>
      <c r="Y6062">
        <v>144.22</v>
      </c>
      <c r="Z6062">
        <v>144.22</v>
      </c>
      <c r="AD6062">
        <v>9.2799999999999994E-2</v>
      </c>
    </row>
    <row r="6063" spans="2:30" x14ac:dyDescent="0.25">
      <c r="B6063" s="3"/>
      <c r="Q6063">
        <v>0.1071569157198549</v>
      </c>
      <c r="R6063">
        <v>4.8665863104482697E-2</v>
      </c>
      <c r="S6063">
        <v>8.1926962319607166E-2</v>
      </c>
      <c r="T6063">
        <v>0.12848443674326299</v>
      </c>
      <c r="U6063">
        <v>0.16609850007738361</v>
      </c>
      <c r="V6063">
        <v>0.18934206351010269</v>
      </c>
      <c r="W6063">
        <v>0.32506379295831872</v>
      </c>
      <c r="Y6063">
        <v>140</v>
      </c>
      <c r="Z6063">
        <v>140</v>
      </c>
      <c r="AD6063">
        <v>9.2799999999999994E-2</v>
      </c>
    </row>
    <row r="6064" spans="2:30" x14ac:dyDescent="0.25">
      <c r="B6064" s="3"/>
      <c r="Q6064">
        <v>8.53951837027591E-2</v>
      </c>
      <c r="R6064">
        <v>4.69726408300951E-2</v>
      </c>
      <c r="S6064">
        <v>6.1516465910456661E-2</v>
      </c>
      <c r="T6064">
        <v>9.2652470407712184E-2</v>
      </c>
      <c r="U6064">
        <v>0.13521559230922611</v>
      </c>
      <c r="V6064">
        <v>0.15004369637274059</v>
      </c>
      <c r="W6064">
        <v>0.35901530971122259</v>
      </c>
      <c r="Y6064">
        <v>128</v>
      </c>
      <c r="Z6064">
        <v>128</v>
      </c>
      <c r="AD6064">
        <v>9.2799999999999994E-2</v>
      </c>
    </row>
    <row r="6065" spans="2:30" x14ac:dyDescent="0.25">
      <c r="B6065" s="3"/>
      <c r="Q6065">
        <v>5.1038900897780577E-2</v>
      </c>
      <c r="R6065">
        <v>2.3290047767549341E-2</v>
      </c>
      <c r="S6065">
        <v>3.394862674789554E-2</v>
      </c>
      <c r="T6065">
        <v>5.6777950648620068E-2</v>
      </c>
      <c r="U6065">
        <v>7.7186956121721412E-2</v>
      </c>
      <c r="V6065">
        <v>8.1145043557621921E-2</v>
      </c>
      <c r="W6065">
        <v>0.23894572590771071</v>
      </c>
      <c r="Y6065">
        <v>120.52</v>
      </c>
      <c r="Z6065">
        <v>120.52</v>
      </c>
      <c r="AD6065">
        <v>9.2799999999999994E-2</v>
      </c>
    </row>
    <row r="6066" spans="2:30" x14ac:dyDescent="0.25">
      <c r="B6066" s="3"/>
      <c r="Q6066">
        <v>5.3557811055357132E-2</v>
      </c>
      <c r="R6066">
        <v>3.0002350616637651E-2</v>
      </c>
      <c r="S6066">
        <v>3.8595847173034381E-2</v>
      </c>
      <c r="T6066">
        <v>7.1539563327038133E-2</v>
      </c>
      <c r="U6066">
        <v>7.3075629085521343E-2</v>
      </c>
      <c r="V6066">
        <v>9.1727803769413974E-2</v>
      </c>
      <c r="W6066">
        <v>0.33027564419865613</v>
      </c>
      <c r="Y6066">
        <v>130.61000000000001</v>
      </c>
      <c r="Z6066">
        <v>130.61000000000001</v>
      </c>
      <c r="AD6066">
        <v>9.2799999999999994E-2</v>
      </c>
    </row>
    <row r="6067" spans="2:30" x14ac:dyDescent="0.25">
      <c r="B6067" s="3"/>
      <c r="Q6067">
        <v>5.6324482867777283E-2</v>
      </c>
      <c r="R6067">
        <v>2.7288319611687109E-2</v>
      </c>
      <c r="S6067">
        <v>3.9399201680404922E-2</v>
      </c>
      <c r="T6067">
        <v>7.0424295322783867E-2</v>
      </c>
      <c r="U6067">
        <v>7.2089494336393445E-2</v>
      </c>
      <c r="V6067">
        <v>9.2493552332582385E-2</v>
      </c>
      <c r="W6067">
        <v>0.37328879901620432</v>
      </c>
      <c r="Y6067">
        <v>140.09</v>
      </c>
      <c r="Z6067">
        <v>140.09</v>
      </c>
      <c r="AD6067">
        <v>9.2799999999999994E-2</v>
      </c>
    </row>
    <row r="6068" spans="2:30" x14ac:dyDescent="0.25">
      <c r="B6068" s="3"/>
      <c r="Q6068">
        <v>6.7597638163160861E-2</v>
      </c>
      <c r="R6068">
        <v>3.4341859415668627E-2</v>
      </c>
      <c r="S6068">
        <v>4.319091946597723E-2</v>
      </c>
      <c r="T6068">
        <v>9.0793043495902767E-2</v>
      </c>
      <c r="U6068">
        <v>8.6512998197950094E-2</v>
      </c>
      <c r="V6068">
        <v>0.11624680493066671</v>
      </c>
      <c r="W6068">
        <v>9.3744317619541773E-2</v>
      </c>
      <c r="Y6068">
        <v>152.47999999999999</v>
      </c>
      <c r="Z6068">
        <v>152.47999999999999</v>
      </c>
      <c r="AD6068">
        <v>9.2799999999999994E-2</v>
      </c>
    </row>
    <row r="6069" spans="2:30" x14ac:dyDescent="0.25">
      <c r="B6069" s="3"/>
      <c r="Q6069">
        <v>0.101169342394468</v>
      </c>
      <c r="R6069">
        <v>5.0549038198719393E-2</v>
      </c>
      <c r="S6069">
        <v>7.7084441259136632E-2</v>
      </c>
      <c r="T6069">
        <v>0.10871786733005689</v>
      </c>
      <c r="U6069">
        <v>0.14574589739653601</v>
      </c>
      <c r="V6069">
        <v>0.19702668433733281</v>
      </c>
      <c r="W6069">
        <v>6.5018032100780415E-2</v>
      </c>
      <c r="Y6069">
        <v>159.18</v>
      </c>
      <c r="Z6069">
        <v>159.18</v>
      </c>
      <c r="AD6069">
        <v>9.2799999999999994E-2</v>
      </c>
    </row>
    <row r="6070" spans="2:30" x14ac:dyDescent="0.25">
      <c r="B6070" s="3"/>
      <c r="Q6070">
        <v>0.13176790676765199</v>
      </c>
      <c r="R6070">
        <v>6.1862248510201619E-2</v>
      </c>
      <c r="S6070">
        <v>0.11240245983024751</v>
      </c>
      <c r="T6070">
        <v>0.16710358679844839</v>
      </c>
      <c r="U6070">
        <v>0.2223851009150799</v>
      </c>
      <c r="V6070">
        <v>0.22286574349271379</v>
      </c>
      <c r="W6070">
        <v>5.8957089094697518E-2</v>
      </c>
      <c r="Y6070">
        <v>159.58000000000001</v>
      </c>
      <c r="Z6070">
        <v>159.58000000000001</v>
      </c>
      <c r="AD6070">
        <v>0.13919999999999999</v>
      </c>
    </row>
    <row r="6071" spans="2:30" x14ac:dyDescent="0.25">
      <c r="B6071" s="3"/>
      <c r="Q6071">
        <v>0.1412654368699898</v>
      </c>
      <c r="R6071">
        <v>7.7542000393056754E-2</v>
      </c>
      <c r="S6071">
        <v>0.1210351169629572</v>
      </c>
      <c r="T6071">
        <v>0.1504315707215981</v>
      </c>
      <c r="U6071">
        <v>0.18022541232039041</v>
      </c>
      <c r="V6071">
        <v>0.22754537532569871</v>
      </c>
      <c r="W6071">
        <v>0.1258014276261234</v>
      </c>
      <c r="Y6071">
        <v>159.31</v>
      </c>
      <c r="Z6071">
        <v>159.31</v>
      </c>
      <c r="AD6071">
        <v>0.13919999999999999</v>
      </c>
    </row>
    <row r="6072" spans="2:30" x14ac:dyDescent="0.25">
      <c r="B6072" s="3"/>
      <c r="Q6072">
        <v>0.10913900895860359</v>
      </c>
      <c r="R6072">
        <v>4.6508661034358842E-2</v>
      </c>
      <c r="S6072">
        <v>7.4160840554393176E-2</v>
      </c>
      <c r="T6072">
        <v>0.1512050330800058</v>
      </c>
      <c r="U6072">
        <v>0.1824743619180911</v>
      </c>
      <c r="V6072">
        <v>0.20668569048181001</v>
      </c>
      <c r="W6072">
        <v>0.2199379835540459</v>
      </c>
      <c r="Y6072">
        <v>148.63999999999999</v>
      </c>
      <c r="Z6072">
        <v>148.63999999999999</v>
      </c>
      <c r="AD6072">
        <v>9.2799999999999994E-2</v>
      </c>
    </row>
    <row r="6073" spans="2:30" x14ac:dyDescent="0.25">
      <c r="B6073" s="3"/>
      <c r="Q6073">
        <v>9.4768832977675119E-2</v>
      </c>
      <c r="R6073">
        <v>4.8005880651137603E-2</v>
      </c>
      <c r="S6073">
        <v>8.103591669154564E-2</v>
      </c>
      <c r="T6073">
        <v>0.107410684835142</v>
      </c>
      <c r="U6073">
        <v>0.16032529266725831</v>
      </c>
      <c r="V6073">
        <v>0.18013199634406371</v>
      </c>
      <c r="W6073">
        <v>0.25318325430796851</v>
      </c>
      <c r="Y6073">
        <v>141.52000000000001</v>
      </c>
      <c r="Z6073">
        <v>141.52000000000001</v>
      </c>
      <c r="AD6073">
        <v>9.2799999999999994E-2</v>
      </c>
    </row>
    <row r="6074" spans="2:30" x14ac:dyDescent="0.25">
      <c r="B6074" s="3"/>
      <c r="Q6074">
        <v>7.0199135539018603E-2</v>
      </c>
      <c r="R6074">
        <v>3.6590985263022978E-2</v>
      </c>
      <c r="S6074">
        <v>5.2674499700592133E-2</v>
      </c>
      <c r="T6074">
        <v>8.6500199175435638E-2</v>
      </c>
      <c r="U6074">
        <v>0.1040507381662128</v>
      </c>
      <c r="V6074">
        <v>0.1062033671201074</v>
      </c>
      <c r="W6074">
        <v>0.18964713227922281</v>
      </c>
      <c r="Y6074">
        <v>132.66</v>
      </c>
      <c r="Z6074">
        <v>132.66</v>
      </c>
      <c r="AD6074">
        <v>4.6399999999999997E-2</v>
      </c>
    </row>
    <row r="6075" spans="2:30" x14ac:dyDescent="0.25">
      <c r="B6075" s="3"/>
      <c r="Q6075">
        <v>4.1128434704036793E-2</v>
      </c>
      <c r="R6075">
        <v>2.1344730775750768E-2</v>
      </c>
      <c r="S6075">
        <v>3.084730251677786E-2</v>
      </c>
      <c r="T6075">
        <v>5.3751684643312127E-2</v>
      </c>
      <c r="U6075">
        <v>5.7009523863812528E-2</v>
      </c>
      <c r="V6075">
        <v>7.0676827701611683E-2</v>
      </c>
      <c r="W6075">
        <v>0.12806335562211429</v>
      </c>
      <c r="Y6075">
        <v>140.16</v>
      </c>
      <c r="Z6075">
        <v>140.16</v>
      </c>
      <c r="AD6075">
        <v>4.6399999999999997E-2</v>
      </c>
    </row>
    <row r="6076" spans="2:30" x14ac:dyDescent="0.25">
      <c r="B6076" s="3"/>
      <c r="Q6076">
        <v>1.4081120716944321E-2</v>
      </c>
      <c r="R6076">
        <v>7.0943004463704089E-3</v>
      </c>
      <c r="S6076">
        <v>1.0291718723908759E-2</v>
      </c>
      <c r="T6076">
        <v>2.012781128842234E-2</v>
      </c>
      <c r="U6076">
        <v>2.4248055030007921E-2</v>
      </c>
      <c r="V6076">
        <v>2.737814775480344E-2</v>
      </c>
      <c r="W6076">
        <v>0.22024052716300921</v>
      </c>
      <c r="Y6076">
        <v>129.77000000000001</v>
      </c>
      <c r="Z6076">
        <v>129.77000000000001</v>
      </c>
      <c r="AD6076">
        <v>4.6399999999999997E-2</v>
      </c>
    </row>
    <row r="6077" spans="2:30" x14ac:dyDescent="0.25">
      <c r="B6077" s="3"/>
      <c r="Q6077">
        <v>3.2415483175370352E-2</v>
      </c>
      <c r="R6077">
        <v>1.54963653059549E-2</v>
      </c>
      <c r="S6077">
        <v>2.7421278190893669E-2</v>
      </c>
      <c r="T6077">
        <v>3.5404842367703887E-2</v>
      </c>
      <c r="U6077">
        <v>5.3271263803715538E-2</v>
      </c>
      <c r="V6077">
        <v>5.0619435936669982E-2</v>
      </c>
      <c r="W6077">
        <v>0.28813373437333062</v>
      </c>
      <c r="Y6077">
        <v>115.96</v>
      </c>
      <c r="Z6077">
        <v>115.96</v>
      </c>
      <c r="AD6077">
        <v>4.6399999999999997E-2</v>
      </c>
    </row>
    <row r="6078" spans="2:30" x14ac:dyDescent="0.25">
      <c r="B6078" s="3"/>
      <c r="Q6078">
        <v>1.189255943249256E-2</v>
      </c>
      <c r="R6078">
        <v>5.8107157202026347E-3</v>
      </c>
      <c r="S6078">
        <v>7.6928816512678404E-3</v>
      </c>
      <c r="T6078">
        <v>1.2971366103704821E-2</v>
      </c>
      <c r="U6078">
        <v>1.8347348009665441E-2</v>
      </c>
      <c r="V6078">
        <v>1.9416531845030369E-2</v>
      </c>
      <c r="W6078">
        <v>0.30812034432958391</v>
      </c>
      <c r="Y6078">
        <v>109.82</v>
      </c>
      <c r="Z6078">
        <v>109.82</v>
      </c>
      <c r="AD6078">
        <v>4.6399999999999997E-2</v>
      </c>
    </row>
    <row r="6079" spans="2:30" x14ac:dyDescent="0.25">
      <c r="B6079" s="3"/>
      <c r="Q6079">
        <v>1.2718431615304549E-2</v>
      </c>
      <c r="R6079">
        <v>6.9511221454610214E-3</v>
      </c>
      <c r="S6079">
        <v>9.2985933090838462E-3</v>
      </c>
      <c r="T6079">
        <v>1.6488289510214471E-2</v>
      </c>
      <c r="U6079">
        <v>1.7193168557421021E-2</v>
      </c>
      <c r="V6079">
        <v>2.5474062745404969E-2</v>
      </c>
      <c r="W6079">
        <v>0.36782764615662589</v>
      </c>
      <c r="Y6079">
        <v>110.02</v>
      </c>
      <c r="Z6079">
        <v>110.02</v>
      </c>
      <c r="AD6079">
        <v>4.6399999999999997E-2</v>
      </c>
    </row>
    <row r="6080" spans="2:30" x14ac:dyDescent="0.25">
      <c r="B6080" s="3"/>
      <c r="Q6080">
        <v>3.7164248226539263E-2</v>
      </c>
      <c r="R6080">
        <v>2.0071681933645939E-2</v>
      </c>
      <c r="S6080">
        <v>2.7682991684197109E-2</v>
      </c>
      <c r="T6080">
        <v>4.6936499200356092E-2</v>
      </c>
      <c r="U6080">
        <v>6.0058791047239983E-2</v>
      </c>
      <c r="V6080">
        <v>6.1968740750497277E-2</v>
      </c>
      <c r="W6080">
        <v>0.69063211458908236</v>
      </c>
      <c r="Y6080">
        <v>111.21</v>
      </c>
      <c r="Z6080">
        <v>111.21</v>
      </c>
      <c r="AD6080">
        <v>4.6399999999999997E-2</v>
      </c>
    </row>
    <row r="6081" spans="2:30" x14ac:dyDescent="0.25">
      <c r="B6081" s="3"/>
      <c r="Q6081">
        <v>0.10955194505000961</v>
      </c>
      <c r="R6081">
        <v>5.0009650076267793E-2</v>
      </c>
      <c r="S6081">
        <v>8.6325131835359614E-2</v>
      </c>
      <c r="T6081">
        <v>0.15419951098542389</v>
      </c>
      <c r="U6081">
        <v>0.1517126311155895</v>
      </c>
      <c r="V6081">
        <v>0.18611703665730681</v>
      </c>
      <c r="W6081">
        <v>0.70699218301678235</v>
      </c>
      <c r="Y6081">
        <v>130.06</v>
      </c>
      <c r="Z6081">
        <v>130.06</v>
      </c>
      <c r="AD6081">
        <v>4.6399999999999997E-2</v>
      </c>
    </row>
    <row r="6082" spans="2:30" x14ac:dyDescent="0.25">
      <c r="B6082" s="3"/>
      <c r="Q6082">
        <v>0.1562550169880273</v>
      </c>
      <c r="R6082">
        <v>8.1131552695415651E-2</v>
      </c>
      <c r="S6082">
        <v>9.9864594630883013E-2</v>
      </c>
      <c r="T6082">
        <v>0.1920210740228942</v>
      </c>
      <c r="U6082">
        <v>0.2408952847442388</v>
      </c>
      <c r="V6082">
        <v>0.29981710680071438</v>
      </c>
      <c r="W6082">
        <v>0.63889413652745686</v>
      </c>
      <c r="Y6082">
        <v>136.12</v>
      </c>
      <c r="Z6082">
        <v>136.12</v>
      </c>
      <c r="AD6082">
        <v>9.2799999999999994E-2</v>
      </c>
    </row>
    <row r="6083" spans="2:30" x14ac:dyDescent="0.25">
      <c r="B6083" s="3"/>
      <c r="Q6083">
        <v>0.18330233097511969</v>
      </c>
      <c r="R6083">
        <v>9.5468566671793376E-2</v>
      </c>
      <c r="S6083">
        <v>0.14716648171648769</v>
      </c>
      <c r="T6083">
        <v>0.2100851476025021</v>
      </c>
      <c r="U6083">
        <v>0.24393740243513221</v>
      </c>
      <c r="V6083">
        <v>0.31595037264191161</v>
      </c>
      <c r="W6083">
        <v>1</v>
      </c>
      <c r="Y6083">
        <v>143.46</v>
      </c>
      <c r="Z6083">
        <v>143.46</v>
      </c>
      <c r="AD6083">
        <v>0.13919999999999999</v>
      </c>
    </row>
    <row r="6084" spans="2:30" x14ac:dyDescent="0.25">
      <c r="B6084" s="3"/>
      <c r="Q6084">
        <v>0.16600030874520871</v>
      </c>
      <c r="R6084">
        <v>8.1823083109746064E-2</v>
      </c>
      <c r="S6084">
        <v>0.1279822389942947</v>
      </c>
      <c r="T6084">
        <v>0.1830189503579043</v>
      </c>
      <c r="U6084">
        <v>0.2353892544291897</v>
      </c>
      <c r="V6084">
        <v>0.26147416643845522</v>
      </c>
      <c r="W6084">
        <v>1</v>
      </c>
      <c r="Y6084">
        <v>145.03</v>
      </c>
      <c r="Z6084">
        <v>145.03</v>
      </c>
      <c r="AD6084">
        <v>0.13919999999999999</v>
      </c>
    </row>
    <row r="6085" spans="2:30" x14ac:dyDescent="0.25">
      <c r="B6085" s="3"/>
      <c r="Q6085">
        <v>0.1344106977526503</v>
      </c>
      <c r="R6085">
        <v>5.7758570260424497E-2</v>
      </c>
      <c r="S6085">
        <v>0.10732741202362139</v>
      </c>
      <c r="T6085">
        <v>0.19140948471832189</v>
      </c>
      <c r="U6085">
        <v>0.18243631330406271</v>
      </c>
      <c r="V6085">
        <v>0.24687166503261351</v>
      </c>
      <c r="W6085">
        <v>0.99934782859481552</v>
      </c>
      <c r="Y6085">
        <v>141.32</v>
      </c>
      <c r="Z6085">
        <v>141.32</v>
      </c>
      <c r="AD6085">
        <v>0.13919999999999999</v>
      </c>
    </row>
    <row r="6086" spans="2:30" x14ac:dyDescent="0.25">
      <c r="B6086" s="3"/>
      <c r="Q6086">
        <v>0.1362689101639773</v>
      </c>
      <c r="R6086">
        <v>7.7808600075391199E-2</v>
      </c>
      <c r="S6086">
        <v>8.7875722471412065E-2</v>
      </c>
      <c r="T6086">
        <v>0.1780620727031344</v>
      </c>
      <c r="U6086">
        <v>0.20178409925449189</v>
      </c>
      <c r="V6086">
        <v>0.22690065640728951</v>
      </c>
      <c r="W6086">
        <v>1</v>
      </c>
      <c r="Y6086">
        <v>133.68</v>
      </c>
      <c r="Z6086">
        <v>133.68</v>
      </c>
      <c r="AD6086">
        <v>9.2799999999999994E-2</v>
      </c>
    </row>
    <row r="6087" spans="2:30" x14ac:dyDescent="0.25">
      <c r="B6087" s="3"/>
      <c r="Q6087">
        <v>0.12635844397023349</v>
      </c>
      <c r="R6087">
        <v>6.0264385342255151E-2</v>
      </c>
      <c r="S6087">
        <v>9.4106778677511355E-2</v>
      </c>
      <c r="T6087">
        <v>0.16783322824442731</v>
      </c>
      <c r="U6087">
        <v>0.18508635351679481</v>
      </c>
      <c r="V6087">
        <v>0.2082439017365447</v>
      </c>
      <c r="W6087">
        <v>0.88697056578048317</v>
      </c>
      <c r="Y6087">
        <v>122.02</v>
      </c>
      <c r="Z6087">
        <v>122.02</v>
      </c>
      <c r="AD6087">
        <v>9.2799999999999994E-2</v>
      </c>
    </row>
    <row r="6088" spans="2:30" x14ac:dyDescent="0.25">
      <c r="B6088" s="3"/>
      <c r="Q6088">
        <v>0.1095932386591502</v>
      </c>
      <c r="R6088">
        <v>5.0200428438703301E-2</v>
      </c>
      <c r="S6088">
        <v>7.693910591282227E-2</v>
      </c>
      <c r="T6088">
        <v>0.15417455243862399</v>
      </c>
      <c r="U6088">
        <v>0.17525567332121711</v>
      </c>
      <c r="V6088">
        <v>0.18406510838599349</v>
      </c>
      <c r="W6088">
        <v>0.68628065739356059</v>
      </c>
      <c r="Y6088">
        <v>111.59</v>
      </c>
      <c r="Z6088">
        <v>111.59</v>
      </c>
      <c r="AD6088">
        <v>9.2799999999999994E-2</v>
      </c>
    </row>
    <row r="6089" spans="2:30" x14ac:dyDescent="0.25">
      <c r="B6089" s="3"/>
      <c r="Q6089">
        <v>0.1067852732375895</v>
      </c>
      <c r="R6089">
        <v>5.2884882694496808E-2</v>
      </c>
      <c r="S6089">
        <v>8.1407536680728559E-2</v>
      </c>
      <c r="T6089">
        <v>0.1263116773209024</v>
      </c>
      <c r="U6089">
        <v>0.15432385494912809</v>
      </c>
      <c r="V6089">
        <v>0.1678049778511454</v>
      </c>
      <c r="W6089">
        <v>0.87252716204480207</v>
      </c>
      <c r="Y6089">
        <v>106.08</v>
      </c>
      <c r="Z6089">
        <v>106.08</v>
      </c>
      <c r="AD6089">
        <v>9.2799999999999994E-2</v>
      </c>
    </row>
    <row r="6090" spans="2:30" x14ac:dyDescent="0.25">
      <c r="B6090" s="3"/>
      <c r="Q6090">
        <v>0.1041424822525911</v>
      </c>
      <c r="R6090">
        <v>5.0682416410108337E-2</v>
      </c>
      <c r="S6090">
        <v>8.4999748785032747E-2</v>
      </c>
      <c r="T6090">
        <v>0.11498608613321699</v>
      </c>
      <c r="U6090">
        <v>0.13843490317150481</v>
      </c>
      <c r="V6090">
        <v>0.1779518282025308</v>
      </c>
      <c r="W6090">
        <v>0.47971739100823219</v>
      </c>
      <c r="Y6090">
        <v>107.81</v>
      </c>
      <c r="Z6090">
        <v>107.81</v>
      </c>
      <c r="AD6090">
        <v>9.2799999999999994E-2</v>
      </c>
    </row>
    <row r="6091" spans="2:30" x14ac:dyDescent="0.25">
      <c r="B6091" s="3"/>
      <c r="Q6091">
        <v>0.1202056962082842</v>
      </c>
      <c r="R6091">
        <v>5.2317769631780829E-2</v>
      </c>
      <c r="S6091">
        <v>8.7831192312312734E-2</v>
      </c>
      <c r="T6091">
        <v>0.14747364401259799</v>
      </c>
      <c r="U6091">
        <v>0.20178225010580161</v>
      </c>
      <c r="V6091">
        <v>0.19321052728072521</v>
      </c>
      <c r="W6091">
        <v>0.63062836598400673</v>
      </c>
      <c r="Y6091">
        <v>112.36</v>
      </c>
      <c r="Z6091">
        <v>112.36</v>
      </c>
      <c r="AD6091">
        <v>9.2799999999999994E-2</v>
      </c>
    </row>
    <row r="6092" spans="2:30" x14ac:dyDescent="0.25">
      <c r="B6092" s="3"/>
      <c r="Q6092">
        <v>0.12834053720898231</v>
      </c>
      <c r="R6092">
        <v>6.5753560919977388E-2</v>
      </c>
      <c r="S6092">
        <v>9.4583549062687455E-2</v>
      </c>
      <c r="T6092">
        <v>0.157351162598517</v>
      </c>
      <c r="U6092">
        <v>0.18487462427890841</v>
      </c>
      <c r="V6092">
        <v>0.22715218699516229</v>
      </c>
      <c r="W6092">
        <v>0.68518059657963515</v>
      </c>
      <c r="Y6092">
        <v>129.19999999999999</v>
      </c>
      <c r="Z6092">
        <v>129.19999999999999</v>
      </c>
      <c r="AD6092">
        <v>9.2799999999999994E-2</v>
      </c>
    </row>
    <row r="6093" spans="2:30" x14ac:dyDescent="0.25">
      <c r="B6093" s="3"/>
      <c r="Q6093">
        <v>0.1401505094231936</v>
      </c>
      <c r="R6093">
        <v>6.680842934835135E-2</v>
      </c>
      <c r="S6093">
        <v>9.722257268158585E-2</v>
      </c>
      <c r="T6093">
        <v>0.20037272008892429</v>
      </c>
      <c r="U6093">
        <v>0.18965648643518859</v>
      </c>
      <c r="V6093">
        <v>0.22469522740848569</v>
      </c>
      <c r="W6093">
        <v>0.53910096804026342</v>
      </c>
      <c r="Y6093">
        <v>146.97999999999999</v>
      </c>
      <c r="Z6093">
        <v>146.97999999999999</v>
      </c>
      <c r="AD6093">
        <v>9.2799999999999994E-2</v>
      </c>
    </row>
    <row r="6094" spans="2:30" x14ac:dyDescent="0.25">
      <c r="B6094" s="3"/>
      <c r="Q6094">
        <v>0.1558833745057619</v>
      </c>
      <c r="R6094">
        <v>7.8694524627250101E-2</v>
      </c>
      <c r="S6094">
        <v>0.11950505083061121</v>
      </c>
      <c r="T6094">
        <v>0.18707012317766919</v>
      </c>
      <c r="U6094">
        <v>0.23732179725220109</v>
      </c>
      <c r="V6094">
        <v>0.23250245817143911</v>
      </c>
      <c r="W6094">
        <v>0.42097076701801961</v>
      </c>
      <c r="Y6094">
        <v>155.09</v>
      </c>
      <c r="Z6094">
        <v>155.09</v>
      </c>
      <c r="AD6094">
        <v>0.13919999999999999</v>
      </c>
    </row>
    <row r="6095" spans="2:30" x14ac:dyDescent="0.25">
      <c r="B6095" s="3"/>
      <c r="Q6095">
        <v>0.17335057117223529</v>
      </c>
      <c r="R6095">
        <v>8.7960261446707794E-2</v>
      </c>
      <c r="S6095">
        <v>0.14490319024982329</v>
      </c>
      <c r="T6095">
        <v>0.20858913336014401</v>
      </c>
      <c r="U6095">
        <v>0.29363955806336822</v>
      </c>
      <c r="V6095">
        <v>0.31159595075153401</v>
      </c>
      <c r="W6095">
        <v>0.41898454815519082</v>
      </c>
      <c r="Y6095">
        <v>153.9</v>
      </c>
      <c r="Z6095">
        <v>153.9</v>
      </c>
      <c r="AD6095">
        <v>0.13919999999999999</v>
      </c>
    </row>
    <row r="6096" spans="2:30" x14ac:dyDescent="0.25">
      <c r="B6096" s="3"/>
      <c r="Q6096">
        <v>0.1562137233788867</v>
      </c>
      <c r="R6096">
        <v>6.6871041018233324E-2</v>
      </c>
      <c r="S6096">
        <v>0.1112285964266153</v>
      </c>
      <c r="T6096">
        <v>0.193123025629308</v>
      </c>
      <c r="U6096">
        <v>0.22467965962441511</v>
      </c>
      <c r="V6096">
        <v>0.27052670052786509</v>
      </c>
      <c r="W6096">
        <v>0.4266655469303911</v>
      </c>
      <c r="Y6096">
        <v>145.03</v>
      </c>
      <c r="Z6096">
        <v>145.03</v>
      </c>
      <c r="AD6096">
        <v>9.2799999999999994E-2</v>
      </c>
    </row>
    <row r="6097" spans="2:30" x14ac:dyDescent="0.25">
      <c r="B6097" s="3"/>
      <c r="Q6097">
        <v>0.10397730781602869</v>
      </c>
      <c r="R6097">
        <v>5.4717316998861162E-2</v>
      </c>
      <c r="S6097">
        <v>7.5373960855882827E-2</v>
      </c>
      <c r="T6097">
        <v>0.1416846092730922</v>
      </c>
      <c r="U6097">
        <v>0.15718745672844139</v>
      </c>
      <c r="V6097">
        <v>0.17504885895794001</v>
      </c>
      <c r="W6097">
        <v>0.2422811797020141</v>
      </c>
      <c r="Y6097">
        <v>138.68</v>
      </c>
      <c r="Z6097">
        <v>138.68</v>
      </c>
      <c r="AD6097">
        <v>9.2799999999999994E-2</v>
      </c>
    </row>
    <row r="6098" spans="2:30" x14ac:dyDescent="0.25">
      <c r="B6098" s="3"/>
      <c r="Q6098">
        <v>4.1169728313177383E-2</v>
      </c>
      <c r="R6098">
        <v>1.9331436962251369E-2</v>
      </c>
      <c r="S6098">
        <v>2.9955088922887112E-2</v>
      </c>
      <c r="T6098">
        <v>4.774983091997459E-2</v>
      </c>
      <c r="U6098">
        <v>5.3218446083317862E-2</v>
      </c>
      <c r="V6098">
        <v>6.7855616096697755E-2</v>
      </c>
      <c r="W6098">
        <v>0.26678063719457612</v>
      </c>
      <c r="Y6098">
        <v>121.08</v>
      </c>
      <c r="Z6098">
        <v>121.08</v>
      </c>
      <c r="AD6098">
        <v>4.6399999999999997E-2</v>
      </c>
    </row>
    <row r="6099" spans="2:30" x14ac:dyDescent="0.25">
      <c r="B6099" s="3"/>
      <c r="Q6099">
        <v>7.6228002473546094E-2</v>
      </c>
      <c r="R6099">
        <v>4.1021265209478242E-2</v>
      </c>
      <c r="S6099">
        <v>6.0051676817717663E-2</v>
      </c>
      <c r="T6099">
        <v>0.1051685335511285</v>
      </c>
      <c r="U6099">
        <v>0.11377855818983321</v>
      </c>
      <c r="V6099">
        <v>0.13880741600158289</v>
      </c>
      <c r="W6099">
        <v>0.2203923774481075</v>
      </c>
      <c r="Y6099">
        <v>105.05</v>
      </c>
      <c r="Z6099">
        <v>105.05</v>
      </c>
      <c r="AD6099">
        <v>4.6399999999999997E-2</v>
      </c>
    </row>
    <row r="6100" spans="2:30" x14ac:dyDescent="0.25">
      <c r="B6100" s="3"/>
      <c r="Q6100">
        <v>6.7638931772301458E-2</v>
      </c>
      <c r="R6100">
        <v>3.4535015771022297E-2</v>
      </c>
      <c r="S6100">
        <v>5.7791635719299843E-2</v>
      </c>
      <c r="T6100">
        <v>8.3624534914175569E-2</v>
      </c>
      <c r="U6100">
        <v>0.10453177681628049</v>
      </c>
      <c r="V6100">
        <v>0.12594118963341491</v>
      </c>
      <c r="W6100">
        <v>0.18874961966510531</v>
      </c>
      <c r="Y6100">
        <v>99.17</v>
      </c>
      <c r="Z6100">
        <v>99.17</v>
      </c>
      <c r="AD6100">
        <v>4.6399999999999997E-2</v>
      </c>
    </row>
    <row r="6101" spans="2:30" x14ac:dyDescent="0.25">
      <c r="B6101" s="3"/>
      <c r="Q6101">
        <v>5.5622491512387087E-2</v>
      </c>
      <c r="R6101">
        <v>2.8330209781690579E-2</v>
      </c>
      <c r="S6101">
        <v>4.5398092997130123E-2</v>
      </c>
      <c r="T6101">
        <v>6.4683599364792704E-2</v>
      </c>
      <c r="U6101">
        <v>8.1695222003253798E-2</v>
      </c>
      <c r="V6101">
        <v>0.1094976051677029</v>
      </c>
      <c r="W6101">
        <v>0.1551323973067612</v>
      </c>
      <c r="Y6101">
        <v>99.02</v>
      </c>
      <c r="Z6101">
        <v>99.02</v>
      </c>
      <c r="AD6101">
        <v>4.6399999999999997E-2</v>
      </c>
    </row>
    <row r="6102" spans="2:30" x14ac:dyDescent="0.25">
      <c r="B6102" s="3"/>
      <c r="Q6102">
        <v>4.8809046004188228E-2</v>
      </c>
      <c r="R6102">
        <v>2.1104660385454929E-2</v>
      </c>
      <c r="S6102">
        <v>4.1083722858237873E-2</v>
      </c>
      <c r="T6102">
        <v>6.5830287170674254E-2</v>
      </c>
      <c r="U6102">
        <v>7.1107641354234127E-2</v>
      </c>
      <c r="V6102">
        <v>7.500640608339422E-2</v>
      </c>
      <c r="W6102">
        <v>0.1102221769390096</v>
      </c>
      <c r="Y6102">
        <v>95.38</v>
      </c>
      <c r="Z6102">
        <v>95.38</v>
      </c>
      <c r="AD6102">
        <v>4.6399999999999997E-2</v>
      </c>
    </row>
    <row r="6103" spans="2:30" x14ac:dyDescent="0.25">
      <c r="B6103" s="3"/>
      <c r="Q6103">
        <v>5.8595631370510243E-2</v>
      </c>
      <c r="R6103">
        <v>2.8429934843582211E-2</v>
      </c>
      <c r="S6103">
        <v>4.0762365512555E-2</v>
      </c>
      <c r="T6103">
        <v>8.0579967819365481E-2</v>
      </c>
      <c r="U6103">
        <v>9.6903469028718131E-2</v>
      </c>
      <c r="V6103">
        <v>9.8867077255991503E-2</v>
      </c>
      <c r="W6103">
        <v>0.1485994652677487</v>
      </c>
      <c r="Y6103">
        <v>97.57</v>
      </c>
      <c r="Z6103">
        <v>97.57</v>
      </c>
      <c r="AD6103">
        <v>4.6399999999999997E-2</v>
      </c>
    </row>
    <row r="6104" spans="2:30" x14ac:dyDescent="0.25">
      <c r="B6104" s="3"/>
      <c r="Q6104">
        <v>7.9159848722528625E-2</v>
      </c>
      <c r="R6104">
        <v>3.8413246386034793E-2</v>
      </c>
      <c r="S6104">
        <v>5.8741693146159298E-2</v>
      </c>
      <c r="T6104">
        <v>0.113161172200773</v>
      </c>
      <c r="U6104">
        <v>0.1149653544373626</v>
      </c>
      <c r="V6104">
        <v>0.1236264449734619</v>
      </c>
      <c r="W6104">
        <v>0.16004396836329521</v>
      </c>
      <c r="Y6104">
        <v>97.64</v>
      </c>
      <c r="Z6104">
        <v>97.64</v>
      </c>
      <c r="AD6104">
        <v>4.6399999999999997E-2</v>
      </c>
    </row>
    <row r="6105" spans="2:30" x14ac:dyDescent="0.25">
      <c r="B6105" s="3"/>
      <c r="Q6105">
        <v>0.14415598950983169</v>
      </c>
      <c r="R6105">
        <v>7.5360122871394833E-2</v>
      </c>
      <c r="S6105">
        <v>0.12002430147193389</v>
      </c>
      <c r="T6105">
        <v>0.16059744739569259</v>
      </c>
      <c r="U6105">
        <v>0.19732254179279321</v>
      </c>
      <c r="V6105">
        <v>0.27775967529495499</v>
      </c>
      <c r="W6105">
        <v>0.13119740757434251</v>
      </c>
      <c r="Y6105">
        <v>95.59</v>
      </c>
      <c r="Z6105">
        <v>95.59</v>
      </c>
      <c r="AD6105">
        <v>4.6399999999999997E-2</v>
      </c>
    </row>
    <row r="6106" spans="2:30" x14ac:dyDescent="0.25">
      <c r="B6106" s="3"/>
      <c r="Q6106">
        <v>0.16517443656239669</v>
      </c>
      <c r="R6106">
        <v>8.9387124099406301E-2</v>
      </c>
      <c r="S6106">
        <v>0.13475566545520781</v>
      </c>
      <c r="T6106">
        <v>0.18790377394612681</v>
      </c>
      <c r="U6106">
        <v>0.27574437585798223</v>
      </c>
      <c r="V6106">
        <v>0.2778798567211751</v>
      </c>
      <c r="W6106">
        <v>0.1542189302792645</v>
      </c>
      <c r="Y6106">
        <v>101.34</v>
      </c>
      <c r="Z6106">
        <v>101.34</v>
      </c>
      <c r="AD6106">
        <v>9.2799999999999994E-2</v>
      </c>
    </row>
    <row r="6107" spans="2:30" x14ac:dyDescent="0.25">
      <c r="B6107" s="3"/>
      <c r="Q6107">
        <v>0.20518794381963729</v>
      </c>
      <c r="R6107">
        <v>0.1075402561807262</v>
      </c>
      <c r="S6107">
        <v>0.16106159514525259</v>
      </c>
      <c r="T6107">
        <v>0.29058031325652323</v>
      </c>
      <c r="U6107">
        <v>0.31624639586861858</v>
      </c>
      <c r="V6107">
        <v>0.40873341676830749</v>
      </c>
      <c r="W6107">
        <v>0.25223615678958622</v>
      </c>
      <c r="Y6107">
        <v>106.41</v>
      </c>
      <c r="Z6107">
        <v>106.41</v>
      </c>
      <c r="AD6107">
        <v>0.13919999999999999</v>
      </c>
    </row>
    <row r="6108" spans="2:30" x14ac:dyDescent="0.25">
      <c r="B6108" s="3"/>
      <c r="Q6108">
        <v>0.2014302253878428</v>
      </c>
      <c r="R6108">
        <v>0.11046839950840411</v>
      </c>
      <c r="S6108">
        <v>0.16577397932684959</v>
      </c>
      <c r="T6108">
        <v>0.26354243653707499</v>
      </c>
      <c r="U6108">
        <v>0.26416275100945802</v>
      </c>
      <c r="V6108">
        <v>0.39178780161486793</v>
      </c>
      <c r="W6108">
        <v>8.3662247970026624E-2</v>
      </c>
      <c r="Y6108">
        <v>107.17</v>
      </c>
      <c r="Z6108">
        <v>107.17</v>
      </c>
      <c r="AD6108">
        <v>0.13919999999999999</v>
      </c>
    </row>
    <row r="6109" spans="2:30" x14ac:dyDescent="0.25">
      <c r="B6109" s="3"/>
      <c r="Q6109">
        <v>0.19391478852425381</v>
      </c>
      <c r="R6109">
        <v>8.8787621902014183E-2</v>
      </c>
      <c r="S6109">
        <v>0.15493217729530509</v>
      </c>
      <c r="T6109">
        <v>0.26148340449281798</v>
      </c>
      <c r="U6109">
        <v>0.32801535388204012</v>
      </c>
      <c r="V6109">
        <v>0.32052851314615199</v>
      </c>
      <c r="W6109">
        <v>0.1551489182595143</v>
      </c>
      <c r="Y6109">
        <v>101.92</v>
      </c>
      <c r="Z6109">
        <v>101.92</v>
      </c>
      <c r="AD6109">
        <v>0.13919999999999999</v>
      </c>
    </row>
    <row r="6110" spans="2:30" x14ac:dyDescent="0.25">
      <c r="B6110" s="3"/>
      <c r="Q6110">
        <v>0.18586253474183689</v>
      </c>
      <c r="R6110">
        <v>9.0549313545415247E-2</v>
      </c>
      <c r="S6110">
        <v>0.1254623035691485</v>
      </c>
      <c r="T6110">
        <v>0.25185131262246158</v>
      </c>
      <c r="U6110">
        <v>0.28618341284086429</v>
      </c>
      <c r="V6110">
        <v>0.30593942953281322</v>
      </c>
      <c r="W6110">
        <v>5.524512380361557E-2</v>
      </c>
      <c r="Y6110">
        <v>99.72</v>
      </c>
      <c r="Z6110">
        <v>99.72</v>
      </c>
      <c r="AD6110">
        <v>9.2799999999999994E-2</v>
      </c>
    </row>
    <row r="6111" spans="2:30" x14ac:dyDescent="0.25">
      <c r="B6111" s="3"/>
      <c r="Q6111">
        <v>0.1753739580201247</v>
      </c>
      <c r="R6111">
        <v>8.0415088281098834E-2</v>
      </c>
      <c r="S6111">
        <v>0.11876320856987201</v>
      </c>
      <c r="T6111">
        <v>0.24236171102759521</v>
      </c>
      <c r="U6111">
        <v>0.24631941724390491</v>
      </c>
      <c r="V6111">
        <v>0.3031077081872382</v>
      </c>
      <c r="W6111">
        <v>1.2096778879769241E-2</v>
      </c>
      <c r="Y6111">
        <v>93.94</v>
      </c>
      <c r="Z6111">
        <v>93.94</v>
      </c>
      <c r="AD6111">
        <v>9.2799999999999994E-2</v>
      </c>
    </row>
    <row r="6112" spans="2:30" x14ac:dyDescent="0.25">
      <c r="B6112" s="3"/>
      <c r="Q6112">
        <v>0.17219435011629861</v>
      </c>
      <c r="R6112">
        <v>8.7737020613956052E-2</v>
      </c>
      <c r="S6112">
        <v>0.1348767461391561</v>
      </c>
      <c r="T6112">
        <v>0.20083224003986411</v>
      </c>
      <c r="U6112">
        <v>0.26963479893991948</v>
      </c>
      <c r="V6112">
        <v>0.26316678556681478</v>
      </c>
      <c r="W6112">
        <v>6.8531552636742987E-2</v>
      </c>
      <c r="Y6112">
        <v>81.069999999999993</v>
      </c>
      <c r="Z6112">
        <v>81.069999999999993</v>
      </c>
      <c r="AD6112">
        <v>9.2799999999999994E-2</v>
      </c>
    </row>
    <row r="6113" spans="2:30" x14ac:dyDescent="0.25">
      <c r="B6113" s="3"/>
      <c r="Q6113">
        <v>0.16306846249622611</v>
      </c>
      <c r="R6113">
        <v>9.3705448924177051E-2</v>
      </c>
      <c r="S6113">
        <v>0.13695887035502349</v>
      </c>
      <c r="T6113">
        <v>0.20636624411929791</v>
      </c>
      <c r="U6113">
        <v>0.22074928295159529</v>
      </c>
      <c r="V6113">
        <v>0.28433765725044402</v>
      </c>
      <c r="W6113">
        <v>4.1262695894121869E-2</v>
      </c>
      <c r="Y6113">
        <v>69.680000000000007</v>
      </c>
      <c r="Z6113">
        <v>69.680000000000007</v>
      </c>
      <c r="AD6113">
        <v>9.2799999999999994E-2</v>
      </c>
    </row>
    <row r="6114" spans="2:30" x14ac:dyDescent="0.25">
      <c r="B6114" s="3"/>
      <c r="Q6114">
        <v>0.1479550015507668</v>
      </c>
      <c r="R6114">
        <v>8.1916822774662501E-2</v>
      </c>
      <c r="S6114">
        <v>0.11798178587952809</v>
      </c>
      <c r="T6114">
        <v>0.20236945714322391</v>
      </c>
      <c r="U6114">
        <v>0.19461162070338719</v>
      </c>
      <c r="V6114">
        <v>0.29493856177897082</v>
      </c>
      <c r="W6114">
        <v>5.7831623902814072E-2</v>
      </c>
      <c r="Y6114">
        <v>72.44</v>
      </c>
      <c r="Z6114">
        <v>72.44</v>
      </c>
      <c r="AD6114">
        <v>9.2799999999999994E-2</v>
      </c>
    </row>
    <row r="6115" spans="2:30" x14ac:dyDescent="0.25">
      <c r="B6115" s="3"/>
      <c r="Q6115">
        <v>0.13271765977788569</v>
      </c>
      <c r="R6115">
        <v>5.7649559644162643E-2</v>
      </c>
      <c r="S6115">
        <v>9.4302500584909632E-2</v>
      </c>
      <c r="T6115">
        <v>0.1838601527956146</v>
      </c>
      <c r="U6115">
        <v>0.1815380091065536</v>
      </c>
      <c r="V6115">
        <v>0.24457549653399019</v>
      </c>
      <c r="W6115">
        <v>1.9906817626832121E-2</v>
      </c>
      <c r="Y6115">
        <v>87.13</v>
      </c>
      <c r="Z6115">
        <v>87.13</v>
      </c>
      <c r="AD6115">
        <v>9.2799999999999994E-2</v>
      </c>
    </row>
    <row r="6116" spans="2:30" x14ac:dyDescent="0.25">
      <c r="B6116" s="3"/>
      <c r="Q6116">
        <v>0.14692266132225179</v>
      </c>
      <c r="R6116">
        <v>6.792483383105001E-2</v>
      </c>
      <c r="S6116">
        <v>0.11873083438063491</v>
      </c>
      <c r="T6116">
        <v>0.18001827789630451</v>
      </c>
      <c r="U6116">
        <v>0.19601685955579581</v>
      </c>
      <c r="V6116">
        <v>0.29240030391047739</v>
      </c>
      <c r="W6116">
        <v>1.4748915125729831E-2</v>
      </c>
      <c r="Y6116">
        <v>99.94</v>
      </c>
      <c r="Z6116">
        <v>99.94</v>
      </c>
      <c r="AD6116">
        <v>9.2799999999999994E-2</v>
      </c>
    </row>
    <row r="6117" spans="2:30" x14ac:dyDescent="0.25">
      <c r="B6117" s="3"/>
      <c r="Q6117">
        <v>0.17132718432434599</v>
      </c>
      <c r="R6117">
        <v>9.4606271082895807E-2</v>
      </c>
      <c r="S6117">
        <v>0.12362485452296861</v>
      </c>
      <c r="T6117">
        <v>0.2446782478139147</v>
      </c>
      <c r="U6117">
        <v>0.2518439789383301</v>
      </c>
      <c r="V6117">
        <v>0.26407569079892018</v>
      </c>
      <c r="W6117">
        <v>1.286034351949904E-3</v>
      </c>
      <c r="Y6117">
        <v>136.37</v>
      </c>
      <c r="Z6117">
        <v>136.37</v>
      </c>
      <c r="AD6117">
        <v>9.2799999999999994E-2</v>
      </c>
    </row>
    <row r="6118" spans="2:30" x14ac:dyDescent="0.25">
      <c r="B6118" s="3"/>
      <c r="Q6118">
        <v>0.18949637234620961</v>
      </c>
      <c r="R6118">
        <v>0.10412684298179919</v>
      </c>
      <c r="S6118">
        <v>0.12104391270010099</v>
      </c>
      <c r="T6118">
        <v>0.23704217216631771</v>
      </c>
      <c r="U6118">
        <v>0.32671365705006589</v>
      </c>
      <c r="V6118">
        <v>0.28980573159455808</v>
      </c>
      <c r="W6118">
        <v>2.378075877750466E-3</v>
      </c>
      <c r="Y6118">
        <v>150</v>
      </c>
      <c r="Z6118">
        <v>150</v>
      </c>
      <c r="AD6118">
        <v>0.13919999999999999</v>
      </c>
    </row>
    <row r="6119" spans="2:30" x14ac:dyDescent="0.25">
      <c r="B6119" s="3"/>
      <c r="Q6119">
        <v>0.1879685088080075</v>
      </c>
      <c r="R6119">
        <v>0.10744697511974829</v>
      </c>
      <c r="S6119">
        <v>0.123560963322114</v>
      </c>
      <c r="T6119">
        <v>0.26092943972068527</v>
      </c>
      <c r="U6119">
        <v>0.29717110237941008</v>
      </c>
      <c r="V6119">
        <v>0.31626170115831342</v>
      </c>
      <c r="W6119">
        <v>7.9198876935993676E-3</v>
      </c>
      <c r="Y6119">
        <v>154.16999999999999</v>
      </c>
      <c r="Z6119">
        <v>154.16999999999999</v>
      </c>
      <c r="AD6119">
        <v>0.13919999999999999</v>
      </c>
    </row>
    <row r="6120" spans="2:30" x14ac:dyDescent="0.25">
      <c r="B6120" s="3"/>
      <c r="Q6120">
        <v>0.15253859216537341</v>
      </c>
      <c r="R6120">
        <v>7.8410150073958157E-2</v>
      </c>
      <c r="S6120">
        <v>0.104818283565802</v>
      </c>
      <c r="T6120">
        <v>0.20500828259670451</v>
      </c>
      <c r="U6120">
        <v>0.21611954591352661</v>
      </c>
      <c r="V6120">
        <v>0.26911368006453912</v>
      </c>
      <c r="W6120">
        <v>9.4835144525769379E-3</v>
      </c>
      <c r="Y6120">
        <v>138.01</v>
      </c>
      <c r="Z6120">
        <v>138.01</v>
      </c>
      <c r="AD6120">
        <v>9.2799999999999994E-2</v>
      </c>
    </row>
    <row r="6121" spans="2:30" x14ac:dyDescent="0.25">
      <c r="B6121" s="3"/>
      <c r="Q6121">
        <v>0.1408525007785838</v>
      </c>
      <c r="R6121">
        <v>6.9439141006194624E-2</v>
      </c>
      <c r="S6121">
        <v>0.1116876705165198</v>
      </c>
      <c r="T6121">
        <v>0.15992185535802031</v>
      </c>
      <c r="U6121">
        <v>0.22149942979923559</v>
      </c>
      <c r="V6121">
        <v>0.21251905965452761</v>
      </c>
      <c r="W6121">
        <v>6.2647948167621646E-3</v>
      </c>
      <c r="Y6121">
        <v>129.07</v>
      </c>
      <c r="Z6121">
        <v>129.07</v>
      </c>
      <c r="AD6121">
        <v>9.2799999999999994E-2</v>
      </c>
    </row>
    <row r="6122" spans="2:30" x14ac:dyDescent="0.25">
      <c r="B6122" s="3"/>
      <c r="Q6122">
        <v>0.1160350416850837</v>
      </c>
      <c r="R6122">
        <v>5.1559218092267357E-2</v>
      </c>
      <c r="S6122">
        <v>8.4523093025402771E-2</v>
      </c>
      <c r="T6122">
        <v>0.1285115884766389</v>
      </c>
      <c r="U6122">
        <v>0.1932726121768297</v>
      </c>
      <c r="V6122">
        <v>0.22918432973603259</v>
      </c>
      <c r="W6122">
        <v>1.897691641743996E-3</v>
      </c>
      <c r="Y6122">
        <v>107.54</v>
      </c>
      <c r="Z6122">
        <v>107.54</v>
      </c>
      <c r="AD6122">
        <v>4.6399999999999997E-2</v>
      </c>
    </row>
    <row r="6123" spans="2:30" x14ac:dyDescent="0.25">
      <c r="B6123" s="3"/>
      <c r="Q6123">
        <v>9.4314603277128525E-2</v>
      </c>
      <c r="R6123">
        <v>4.7642654641316243E-2</v>
      </c>
      <c r="S6123">
        <v>6.1510149102188882E-2</v>
      </c>
      <c r="T6123">
        <v>0.1239239140833345</v>
      </c>
      <c r="U6123">
        <v>0.12501356666189539</v>
      </c>
      <c r="V6123">
        <v>0.15386277521998459</v>
      </c>
      <c r="W6123">
        <v>7.1745964244270448E-3</v>
      </c>
      <c r="Y6123">
        <v>113.01</v>
      </c>
      <c r="Z6123">
        <v>113.01</v>
      </c>
      <c r="AD6123">
        <v>4.6399999999999997E-2</v>
      </c>
    </row>
    <row r="6124" spans="2:30" x14ac:dyDescent="0.25">
      <c r="B6124" s="3"/>
      <c r="Q6124">
        <v>7.0529484412143378E-2</v>
      </c>
      <c r="R6124">
        <v>3.006798959835686E-2</v>
      </c>
      <c r="S6124">
        <v>5.5096429026637098E-2</v>
      </c>
      <c r="T6124">
        <v>8.5940871249729503E-2</v>
      </c>
      <c r="U6124">
        <v>0.1089158000803056</v>
      </c>
      <c r="V6124">
        <v>0.1201402504365378</v>
      </c>
      <c r="W6124">
        <v>3.6392927011034688E-3</v>
      </c>
      <c r="Y6124">
        <v>108.2</v>
      </c>
      <c r="Z6124">
        <v>108.2</v>
      </c>
      <c r="AD6124">
        <v>4.6399999999999997E-2</v>
      </c>
    </row>
    <row r="6125" spans="2:30" x14ac:dyDescent="0.25">
      <c r="B6125" s="3"/>
      <c r="Q6125">
        <v>5.1204075334342992E-2</v>
      </c>
      <c r="R6125">
        <v>2.4073738701685131E-2</v>
      </c>
      <c r="S6125">
        <v>4.1453837582304941E-2</v>
      </c>
      <c r="T6125">
        <v>6.9838626650094521E-2</v>
      </c>
      <c r="U6125">
        <v>8.7574410802823438E-2</v>
      </c>
      <c r="V6125">
        <v>9.0936421591332348E-2</v>
      </c>
      <c r="W6125">
        <v>2.3710549239578469E-3</v>
      </c>
      <c r="Y6125">
        <v>103.92</v>
      </c>
      <c r="Z6125">
        <v>103.92</v>
      </c>
      <c r="AD6125">
        <v>4.6399999999999997E-2</v>
      </c>
    </row>
    <row r="6126" spans="2:30" x14ac:dyDescent="0.25">
      <c r="B6126" s="3"/>
      <c r="Q6126">
        <v>6.6895646807770669E-3</v>
      </c>
      <c r="R6126">
        <v>3.3029817646192429E-3</v>
      </c>
      <c r="S6126">
        <v>5.4564041267940507E-3</v>
      </c>
      <c r="T6126">
        <v>8.3475596752065062E-3</v>
      </c>
      <c r="U6126">
        <v>1.0272557991410939E-2</v>
      </c>
      <c r="V6126">
        <v>1.0264958043199931E-2</v>
      </c>
      <c r="W6126">
        <v>2.1747753620295969E-2</v>
      </c>
      <c r="Y6126">
        <v>103.79</v>
      </c>
      <c r="Z6126">
        <v>103.79</v>
      </c>
      <c r="AD6126">
        <v>4.6399999999999997E-2</v>
      </c>
    </row>
    <row r="6127" spans="2:30" x14ac:dyDescent="0.25">
      <c r="B6127" s="3"/>
      <c r="Q6127">
        <v>3.4397576414119113E-2</v>
      </c>
      <c r="R6127">
        <v>1.683699057015961E-2</v>
      </c>
      <c r="S6127">
        <v>2.532662605917696E-2</v>
      </c>
      <c r="T6127">
        <v>3.812576193906738E-2</v>
      </c>
      <c r="U6127">
        <v>4.4098141966540952E-2</v>
      </c>
      <c r="V6127">
        <v>6.2787417226497208E-2</v>
      </c>
      <c r="W6127">
        <v>1.6224616496624461E-2</v>
      </c>
      <c r="Y6127">
        <v>104.85</v>
      </c>
      <c r="Z6127">
        <v>104.85</v>
      </c>
      <c r="AD6127">
        <v>4.6399999999999997E-2</v>
      </c>
    </row>
    <row r="6128" spans="2:30" x14ac:dyDescent="0.25">
      <c r="B6128" s="3"/>
      <c r="Q6128">
        <v>6.6152361843239887E-2</v>
      </c>
      <c r="R6128">
        <v>3.322893022054884E-2</v>
      </c>
      <c r="S6128">
        <v>5.6085988886689392E-2</v>
      </c>
      <c r="T6128">
        <v>8.4236054335356358E-2</v>
      </c>
      <c r="U6128">
        <v>0.1132859727064276</v>
      </c>
      <c r="V6128">
        <v>0.1123750151563554</v>
      </c>
      <c r="W6128">
        <v>8.2299800210975625E-3</v>
      </c>
      <c r="Y6128">
        <v>110.01</v>
      </c>
      <c r="Z6128">
        <v>110.01</v>
      </c>
      <c r="AD6128">
        <v>4.6399999999999997E-2</v>
      </c>
    </row>
    <row r="6129" spans="2:30" x14ac:dyDescent="0.25">
      <c r="B6129" s="3"/>
      <c r="Q6129">
        <v>0.1013345168310304</v>
      </c>
      <c r="R6129">
        <v>5.2716996804381369E-2</v>
      </c>
      <c r="S6129">
        <v>6.8072881408985736E-2</v>
      </c>
      <c r="T6129">
        <v>0.1359590055473949</v>
      </c>
      <c r="U6129">
        <v>0.14673072705224069</v>
      </c>
      <c r="V6129">
        <v>0.16918525934732309</v>
      </c>
      <c r="W6129">
        <v>5.9500134306987463E-3</v>
      </c>
      <c r="Y6129">
        <v>152.08000000000001</v>
      </c>
      <c r="Z6129">
        <v>152.08000000000001</v>
      </c>
      <c r="AD6129">
        <v>4.6399999999999997E-2</v>
      </c>
    </row>
    <row r="6130" spans="2:30" x14ac:dyDescent="0.25">
      <c r="B6130" s="3"/>
      <c r="Q6130">
        <v>0.1249544612594531</v>
      </c>
      <c r="R6130">
        <v>6.6161905799667103E-2</v>
      </c>
      <c r="S6130">
        <v>9.4409186552500163E-2</v>
      </c>
      <c r="T6130">
        <v>0.15220744297736449</v>
      </c>
      <c r="U6130">
        <v>0.212777580602907</v>
      </c>
      <c r="V6130">
        <v>0.19008096088381021</v>
      </c>
      <c r="W6130">
        <v>1.239854345468853E-2</v>
      </c>
      <c r="Y6130">
        <v>160.93</v>
      </c>
      <c r="Z6130">
        <v>160.93</v>
      </c>
      <c r="AD6130">
        <v>9.2799999999999994E-2</v>
      </c>
    </row>
    <row r="6131" spans="2:30" x14ac:dyDescent="0.25">
      <c r="B6131" s="3"/>
      <c r="Q6131">
        <v>0.14444504477381589</v>
      </c>
      <c r="R6131">
        <v>7.1828035909435636E-2</v>
      </c>
      <c r="S6131">
        <v>0.1090871842947949</v>
      </c>
      <c r="T6131">
        <v>0.17803490981602371</v>
      </c>
      <c r="U6131">
        <v>0.20176198719600091</v>
      </c>
      <c r="V6131">
        <v>0.26524439715579368</v>
      </c>
      <c r="W6131">
        <v>4.9334964147661232E-3</v>
      </c>
      <c r="Y6131">
        <v>166.71</v>
      </c>
      <c r="Z6131">
        <v>166.71</v>
      </c>
      <c r="AD6131">
        <v>0.13919999999999999</v>
      </c>
    </row>
    <row r="6132" spans="2:30" x14ac:dyDescent="0.25">
      <c r="B6132" s="3"/>
      <c r="Q6132">
        <v>0.13614502933655551</v>
      </c>
      <c r="R6132">
        <v>6.6729731347521554E-2</v>
      </c>
      <c r="S6132">
        <v>0.1148772828063323</v>
      </c>
      <c r="T6132">
        <v>0.18341551917546861</v>
      </c>
      <c r="U6132">
        <v>0.19939842602269561</v>
      </c>
      <c r="V6132">
        <v>0.22751788568626011</v>
      </c>
      <c r="W6132">
        <v>1.0636014959370461E-2</v>
      </c>
      <c r="Y6132">
        <v>157</v>
      </c>
      <c r="Z6132">
        <v>157</v>
      </c>
      <c r="AD6132">
        <v>0.13919999999999999</v>
      </c>
    </row>
    <row r="6133" spans="2:30" x14ac:dyDescent="0.25">
      <c r="B6133" s="3"/>
      <c r="Q6133">
        <v>0.118264896578676</v>
      </c>
      <c r="R6133">
        <v>5.0829350959918161E-2</v>
      </c>
      <c r="S6133">
        <v>9.2478641912269205E-2</v>
      </c>
      <c r="T6133">
        <v>0.15273686077934989</v>
      </c>
      <c r="U6133">
        <v>0.15446142574348501</v>
      </c>
      <c r="V6133">
        <v>0.198419095474997</v>
      </c>
      <c r="W6133">
        <v>9.98907708063098E-3</v>
      </c>
      <c r="Y6133">
        <v>147.93</v>
      </c>
      <c r="Z6133">
        <v>147.93</v>
      </c>
      <c r="AD6133">
        <v>0.13919999999999999</v>
      </c>
    </row>
    <row r="6134" spans="2:30" x14ac:dyDescent="0.25">
      <c r="B6134" s="3"/>
      <c r="Q6134">
        <v>0.1234678913303915</v>
      </c>
      <c r="R6134">
        <v>6.5759213127492777E-2</v>
      </c>
      <c r="S6134">
        <v>9.5817272492346631E-2</v>
      </c>
      <c r="T6134">
        <v>0.1491989198569478</v>
      </c>
      <c r="U6134">
        <v>0.20611103768730329</v>
      </c>
      <c r="V6134">
        <v>0.20028894302272809</v>
      </c>
      <c r="W6134">
        <v>9.4791335611611061E-3</v>
      </c>
      <c r="Y6134">
        <v>140.06</v>
      </c>
      <c r="Z6134">
        <v>140.06</v>
      </c>
      <c r="AD6134">
        <v>9.2799999999999994E-2</v>
      </c>
    </row>
    <row r="6135" spans="2:30" x14ac:dyDescent="0.25">
      <c r="B6135" s="3"/>
      <c r="Q6135">
        <v>0.12635844397023349</v>
      </c>
      <c r="R6135">
        <v>6.3200542677631297E-2</v>
      </c>
      <c r="S6135">
        <v>9.5901960139225736E-2</v>
      </c>
      <c r="T6135">
        <v>0.1599979970969537</v>
      </c>
      <c r="U6135">
        <v>0.21064520141019119</v>
      </c>
      <c r="V6135">
        <v>0.1897118097223903</v>
      </c>
      <c r="W6135">
        <v>3.9564193714312001E-3</v>
      </c>
      <c r="Y6135">
        <v>118.84</v>
      </c>
      <c r="Z6135">
        <v>118.84</v>
      </c>
      <c r="AD6135">
        <v>9.2799999999999994E-2</v>
      </c>
    </row>
    <row r="6136" spans="2:30" x14ac:dyDescent="0.25">
      <c r="B6136" s="3"/>
      <c r="Q6136">
        <v>0.12759725224445151</v>
      </c>
      <c r="R6136">
        <v>6.3322172899944726E-2</v>
      </c>
      <c r="S6136">
        <v>0.109569444576156</v>
      </c>
      <c r="T6136">
        <v>0.14189680191789769</v>
      </c>
      <c r="U6136">
        <v>0.18488460434278431</v>
      </c>
      <c r="V6136">
        <v>0.2088397919266938</v>
      </c>
      <c r="W6136">
        <v>2.890824485455037E-3</v>
      </c>
      <c r="Y6136">
        <v>116.9</v>
      </c>
      <c r="Z6136">
        <v>116.9</v>
      </c>
      <c r="AD6136">
        <v>9.2799999999999994E-2</v>
      </c>
    </row>
    <row r="6137" spans="2:30" x14ac:dyDescent="0.25">
      <c r="B6137" s="3"/>
      <c r="Q6137">
        <v>0.1142181228828973</v>
      </c>
      <c r="R6137">
        <v>6.0694151800057952E-2</v>
      </c>
      <c r="S6137">
        <v>8.6800305612357215E-2</v>
      </c>
      <c r="T6137">
        <v>0.13334132179891331</v>
      </c>
      <c r="U6137">
        <v>0.17540323499409749</v>
      </c>
      <c r="V6137">
        <v>0.1840113034833715</v>
      </c>
      <c r="W6137">
        <v>2.5244448773267258E-3</v>
      </c>
      <c r="Y6137">
        <v>119</v>
      </c>
      <c r="Z6137">
        <v>119</v>
      </c>
      <c r="AD6137">
        <v>9.2799999999999994E-2</v>
      </c>
    </row>
    <row r="6138" spans="2:30" x14ac:dyDescent="0.25">
      <c r="B6138" s="3"/>
      <c r="Q6138">
        <v>8.4693192347368912E-2</v>
      </c>
      <c r="R6138">
        <v>4.7090800524266271E-2</v>
      </c>
      <c r="S6138">
        <v>7.2427406078348869E-2</v>
      </c>
      <c r="T6138">
        <v>9.2679293347194297E-2</v>
      </c>
      <c r="U6138">
        <v>0.1130688521632497</v>
      </c>
      <c r="V6138">
        <v>0.14509715931000361</v>
      </c>
      <c r="W6138">
        <v>6.4969418619914053E-3</v>
      </c>
      <c r="Y6138">
        <v>141.63</v>
      </c>
      <c r="Z6138">
        <v>141.63</v>
      </c>
      <c r="AD6138">
        <v>9.2799999999999994E-2</v>
      </c>
    </row>
    <row r="6139" spans="2:30" x14ac:dyDescent="0.25">
      <c r="B6139" s="3"/>
      <c r="Q6139">
        <v>8.1430997225261578E-2</v>
      </c>
      <c r="R6139">
        <v>4.0233602612244103E-2</v>
      </c>
      <c r="S6139">
        <v>5.3923894241866763E-2</v>
      </c>
      <c r="T6139">
        <v>9.4999270925764573E-2</v>
      </c>
      <c r="U6139">
        <v>0.1319939375938381</v>
      </c>
      <c r="V6139">
        <v>0.14851526441055601</v>
      </c>
      <c r="W6139">
        <v>8.6453212513120693E-3</v>
      </c>
      <c r="Y6139">
        <v>150.93</v>
      </c>
      <c r="Z6139">
        <v>150.93</v>
      </c>
      <c r="AD6139">
        <v>9.2799999999999994E-2</v>
      </c>
    </row>
    <row r="6140" spans="2:30" x14ac:dyDescent="0.25">
      <c r="B6140" s="3"/>
      <c r="Q6140">
        <v>0.1074046773746985</v>
      </c>
      <c r="R6140">
        <v>5.2567857757425687E-2</v>
      </c>
      <c r="S6140">
        <v>7.7482222363829234E-2</v>
      </c>
      <c r="T6140">
        <v>0.1433643595682404</v>
      </c>
      <c r="U6140">
        <v>0.17932028938330191</v>
      </c>
      <c r="V6140">
        <v>0.17800091424043829</v>
      </c>
      <c r="W6140">
        <v>8.3695170992836593E-3</v>
      </c>
      <c r="Y6140">
        <v>159.09</v>
      </c>
      <c r="Z6140">
        <v>159.09</v>
      </c>
      <c r="AD6140">
        <v>9.2799999999999994E-2</v>
      </c>
    </row>
    <row r="6141" spans="2:30" x14ac:dyDescent="0.25">
      <c r="B6141" s="3"/>
      <c r="Q6141">
        <v>0.14105896882428681</v>
      </c>
      <c r="R6141">
        <v>6.0365726550348733E-2</v>
      </c>
      <c r="S6141">
        <v>0.1147590824356195</v>
      </c>
      <c r="T6141">
        <v>0.1869486526656364</v>
      </c>
      <c r="U6141">
        <v>0.1964901448698857</v>
      </c>
      <c r="V6141">
        <v>0.26406069401844662</v>
      </c>
      <c r="W6141">
        <v>6.9597551119208864E-3</v>
      </c>
      <c r="Y6141">
        <v>183.45</v>
      </c>
      <c r="Z6141">
        <v>183.45</v>
      </c>
      <c r="AD6141">
        <v>9.2799999999999994E-2</v>
      </c>
    </row>
    <row r="6142" spans="2:30" x14ac:dyDescent="0.25">
      <c r="B6142" s="3"/>
      <c r="Q6142">
        <v>0.1234678913303915</v>
      </c>
      <c r="R6142">
        <v>5.3602274837803762E-2</v>
      </c>
      <c r="S6142">
        <v>8.1321465655461972E-2</v>
      </c>
      <c r="T6142">
        <v>0.16797980541107169</v>
      </c>
      <c r="U6142">
        <v>0.20166174148161811</v>
      </c>
      <c r="V6142">
        <v>0.2083811805039304</v>
      </c>
      <c r="W6142">
        <v>4.0012185980419397E-3</v>
      </c>
      <c r="Y6142">
        <v>200.88</v>
      </c>
      <c r="Z6142">
        <v>200.88</v>
      </c>
      <c r="AD6142">
        <v>0.13919999999999999</v>
      </c>
    </row>
    <row r="6143" spans="2:30" x14ac:dyDescent="0.25">
      <c r="B6143" s="3"/>
      <c r="Q6143">
        <v>0.13296542143272941</v>
      </c>
      <c r="R6143">
        <v>7.5337518241738843E-2</v>
      </c>
      <c r="S6143">
        <v>8.5615532675788988E-2</v>
      </c>
      <c r="T6143">
        <v>0.17710114480777411</v>
      </c>
      <c r="U6143">
        <v>0.19594851632275809</v>
      </c>
      <c r="V6143">
        <v>0.24567733357454599</v>
      </c>
      <c r="W6143">
        <v>9.8576422093549255E-3</v>
      </c>
      <c r="Y6143">
        <v>193.21</v>
      </c>
      <c r="Z6143">
        <v>193.21</v>
      </c>
      <c r="AD6143">
        <v>0.13919999999999999</v>
      </c>
    </row>
    <row r="6144" spans="2:30" x14ac:dyDescent="0.25">
      <c r="B6144" s="3"/>
      <c r="Q6144">
        <v>0.13713607595592989</v>
      </c>
      <c r="R6144">
        <v>7.2788394435500545E-2</v>
      </c>
      <c r="S6144">
        <v>0.1110295621904125</v>
      </c>
      <c r="T6144">
        <v>0.1789076378195226</v>
      </c>
      <c r="U6144">
        <v>0.184438353016424</v>
      </c>
      <c r="V6144">
        <v>0.24013080885465171</v>
      </c>
      <c r="W6144">
        <v>0.13704984747531179</v>
      </c>
      <c r="Y6144">
        <v>160.91</v>
      </c>
      <c r="Z6144">
        <v>160.91</v>
      </c>
      <c r="AD6144">
        <v>9.2799999999999994E-2</v>
      </c>
    </row>
    <row r="6145" spans="2:30" x14ac:dyDescent="0.25">
      <c r="B6145" s="3"/>
      <c r="Q6145">
        <v>0.14997838839865621</v>
      </c>
      <c r="R6145">
        <v>6.722932851602291E-2</v>
      </c>
      <c r="S6145">
        <v>0.124491051936828</v>
      </c>
      <c r="T6145">
        <v>0.188994380346898</v>
      </c>
      <c r="U6145">
        <v>0.20937945667095259</v>
      </c>
      <c r="V6145">
        <v>0.27860340748292323</v>
      </c>
      <c r="W6145">
        <v>8.1191661829542405E-2</v>
      </c>
      <c r="Y6145">
        <v>147.15</v>
      </c>
      <c r="Z6145">
        <v>147.15</v>
      </c>
      <c r="AD6145">
        <v>9.2799999999999994E-2</v>
      </c>
    </row>
    <row r="6146" spans="2:30" x14ac:dyDescent="0.25">
      <c r="B6146" s="3"/>
      <c r="Q6146">
        <v>0.14250424514420779</v>
      </c>
      <c r="R6146">
        <v>6.0855715496821818E-2</v>
      </c>
      <c r="S6146">
        <v>9.4634910389682192E-2</v>
      </c>
      <c r="T6146">
        <v>0.1676173901586345</v>
      </c>
      <c r="U6146">
        <v>0.2031681021609637</v>
      </c>
      <c r="V6146">
        <v>0.25682509258825031</v>
      </c>
      <c r="W6146">
        <v>3.5467122604286513E-2</v>
      </c>
      <c r="Y6146">
        <v>131.18</v>
      </c>
      <c r="Z6146">
        <v>131.18</v>
      </c>
      <c r="AD6146">
        <v>4.6399999999999997E-2</v>
      </c>
    </row>
    <row r="6147" spans="2:30" x14ac:dyDescent="0.25">
      <c r="B6147" s="3"/>
      <c r="Q6147">
        <v>0.13490622106233749</v>
      </c>
      <c r="R6147">
        <v>6.0520455465152223E-2</v>
      </c>
      <c r="S6147">
        <v>9.6903248820370963E-2</v>
      </c>
      <c r="T6147">
        <v>0.1732773347785726</v>
      </c>
      <c r="U6147">
        <v>0.1838938585241772</v>
      </c>
      <c r="V6147">
        <v>0.26884102950544458</v>
      </c>
      <c r="W6147">
        <v>9.5667032932376956E-3</v>
      </c>
      <c r="Y6147">
        <v>122.23</v>
      </c>
      <c r="Z6147">
        <v>122.23</v>
      </c>
      <c r="AD6147">
        <v>4.6399999999999997E-2</v>
      </c>
    </row>
    <row r="6148" spans="2:30" x14ac:dyDescent="0.25">
      <c r="B6148" s="3"/>
      <c r="Q6148">
        <v>9.088723371845879E-2</v>
      </c>
      <c r="R6148">
        <v>4.7026607020983088E-2</v>
      </c>
      <c r="S6148">
        <v>5.9808754527239279E-2</v>
      </c>
      <c r="T6148">
        <v>0.1026756329195464</v>
      </c>
      <c r="U6148">
        <v>0.1406101382169562</v>
      </c>
      <c r="V6148">
        <v>0.1373472429904985</v>
      </c>
      <c r="W6148">
        <v>2.5883460645872471E-3</v>
      </c>
      <c r="Y6148">
        <v>121.59</v>
      </c>
      <c r="Z6148">
        <v>121.59</v>
      </c>
      <c r="AD6148">
        <v>4.6399999999999997E-2</v>
      </c>
    </row>
    <row r="6149" spans="2:30" x14ac:dyDescent="0.25">
      <c r="B6149" s="3"/>
      <c r="Q6149">
        <v>3.163090460169897E-2</v>
      </c>
      <c r="R6149">
        <v>1.8030562384135682E-2</v>
      </c>
      <c r="S6149">
        <v>2.0309169064725002E-2</v>
      </c>
      <c r="T6149">
        <v>3.7700817513164717E-2</v>
      </c>
      <c r="U6149">
        <v>4.2123562810705013E-2</v>
      </c>
      <c r="V6149">
        <v>5.9818719207652207E-2</v>
      </c>
      <c r="W6149">
        <v>4.7434549849610704E-3</v>
      </c>
      <c r="Y6149">
        <v>113.83</v>
      </c>
      <c r="Z6149">
        <v>113.83</v>
      </c>
      <c r="AD6149">
        <v>4.6399999999999997E-2</v>
      </c>
    </row>
    <row r="6150" spans="2:30" x14ac:dyDescent="0.25">
      <c r="B6150" s="3"/>
      <c r="Q6150">
        <v>1.9903519605768801E-2</v>
      </c>
      <c r="R6150">
        <v>1.10011657246311E-2</v>
      </c>
      <c r="S6150">
        <v>1.417849709801281E-2</v>
      </c>
      <c r="T6150">
        <v>2.448352503185651E-2</v>
      </c>
      <c r="U6150">
        <v>2.9652955307313E-2</v>
      </c>
      <c r="V6150">
        <v>3.8461097397835611E-2</v>
      </c>
      <c r="W6150">
        <v>1.7434647890514941E-2</v>
      </c>
      <c r="Y6150">
        <v>107.84</v>
      </c>
      <c r="Z6150">
        <v>107.84</v>
      </c>
      <c r="AD6150">
        <v>4.6399999999999997E-2</v>
      </c>
    </row>
    <row r="6151" spans="2:30" x14ac:dyDescent="0.25">
      <c r="B6151" s="3"/>
      <c r="Q6151">
        <v>2.5023927139203098E-2</v>
      </c>
      <c r="R6151">
        <v>1.0915949937104369E-2</v>
      </c>
      <c r="S6151">
        <v>2.15039249038049E-2</v>
      </c>
      <c r="T6151">
        <v>3.0954610469239741E-2</v>
      </c>
      <c r="U6151">
        <v>3.5907619758091237E-2</v>
      </c>
      <c r="V6151">
        <v>4.6210995701760807E-2</v>
      </c>
      <c r="W6151">
        <v>8.1527712722843527E-3</v>
      </c>
      <c r="Y6151">
        <v>110.03</v>
      </c>
      <c r="Z6151">
        <v>110.03</v>
      </c>
      <c r="AD6151">
        <v>4.6399999999999997E-2</v>
      </c>
    </row>
    <row r="6152" spans="2:30" x14ac:dyDescent="0.25">
      <c r="B6152" s="3"/>
      <c r="Q6152">
        <v>5.8595631370510243E-2</v>
      </c>
      <c r="R6152">
        <v>2.5353336866624009E-2</v>
      </c>
      <c r="S6152">
        <v>4.0249559898597027E-2</v>
      </c>
      <c r="T6152">
        <v>7.7133231628538329E-2</v>
      </c>
      <c r="U6152">
        <v>8.7087706684711483E-2</v>
      </c>
      <c r="V6152">
        <v>8.9199384465668802E-2</v>
      </c>
      <c r="W6152">
        <v>1.096491288525977E-3</v>
      </c>
      <c r="Y6152">
        <v>122.03</v>
      </c>
      <c r="Z6152">
        <v>122.03</v>
      </c>
      <c r="AD6152">
        <v>4.6399999999999997E-2</v>
      </c>
    </row>
    <row r="6153" spans="2:30" x14ac:dyDescent="0.25">
      <c r="B6153" s="3"/>
      <c r="Q6153">
        <v>0.12834053720898231</v>
      </c>
      <c r="R6153">
        <v>5.7046550481499071E-2</v>
      </c>
      <c r="S6153">
        <v>9.0337580220119396E-2</v>
      </c>
      <c r="T6153">
        <v>0.17987190312241999</v>
      </c>
      <c r="U6153">
        <v>0.19517961902208331</v>
      </c>
      <c r="V6153">
        <v>0.21565942025864421</v>
      </c>
      <c r="W6153">
        <v>3.004442633344762E-3</v>
      </c>
      <c r="Y6153">
        <v>155.51</v>
      </c>
      <c r="Z6153">
        <v>155.51</v>
      </c>
      <c r="AD6153">
        <v>4.6399999999999997E-2</v>
      </c>
    </row>
    <row r="6154" spans="2:30" x14ac:dyDescent="0.25">
      <c r="B6154" s="3"/>
      <c r="Q6154">
        <v>0.1647615004709907</v>
      </c>
      <c r="R6154">
        <v>8.5425539985945584E-2</v>
      </c>
      <c r="S6154">
        <v>0.1066215529606034</v>
      </c>
      <c r="T6154">
        <v>0.1774725746098271</v>
      </c>
      <c r="U6154">
        <v>0.26843544902212318</v>
      </c>
      <c r="V6154">
        <v>0.27552251881877882</v>
      </c>
      <c r="W6154">
        <v>1.9320154026963101E-2</v>
      </c>
      <c r="Y6154">
        <v>166.24</v>
      </c>
      <c r="Z6154">
        <v>166.24</v>
      </c>
      <c r="AD6154">
        <v>9.2799999999999994E-2</v>
      </c>
    </row>
    <row r="6155" spans="2:30" x14ac:dyDescent="0.25">
      <c r="B6155" s="3"/>
      <c r="Q6155">
        <v>0.19783768139261071</v>
      </c>
      <c r="R6155">
        <v>9.3493033493811148E-2</v>
      </c>
      <c r="S6155">
        <v>0.16601208411248189</v>
      </c>
      <c r="T6155">
        <v>0.2307928965463632</v>
      </c>
      <c r="U6155">
        <v>0.29224457783230379</v>
      </c>
      <c r="V6155">
        <v>0.30517235891918099</v>
      </c>
      <c r="W6155">
        <v>4.0478590219980848E-2</v>
      </c>
      <c r="Y6155">
        <v>172.69</v>
      </c>
      <c r="Z6155">
        <v>172.69</v>
      </c>
      <c r="AD6155">
        <v>0.13919999999999999</v>
      </c>
    </row>
    <row r="6156" spans="2:30" x14ac:dyDescent="0.25">
      <c r="B6156" s="3"/>
      <c r="Q6156">
        <v>0.1921804569403486</v>
      </c>
      <c r="R6156">
        <v>9.1777191286831122E-2</v>
      </c>
      <c r="S6156">
        <v>0.1249659861660295</v>
      </c>
      <c r="T6156">
        <v>0.24005459416593111</v>
      </c>
      <c r="U6156">
        <v>0.25524170247412181</v>
      </c>
      <c r="V6156">
        <v>0.32435276301619748</v>
      </c>
      <c r="W6156">
        <v>2.344901676240967E-2</v>
      </c>
      <c r="Y6156">
        <v>162.9</v>
      </c>
      <c r="Z6156">
        <v>162.9</v>
      </c>
      <c r="AD6156">
        <v>0.13919999999999999</v>
      </c>
    </row>
    <row r="6157" spans="2:30" x14ac:dyDescent="0.25">
      <c r="B6157" s="3"/>
      <c r="Q6157">
        <v>0.1854083050412903</v>
      </c>
      <c r="R6157">
        <v>0.1042006447442262</v>
      </c>
      <c r="S6157">
        <v>0.14237141226925451</v>
      </c>
      <c r="T6157">
        <v>0.2089260601561998</v>
      </c>
      <c r="U6157">
        <v>0.25447832963962258</v>
      </c>
      <c r="V6157">
        <v>0.36616053162525258</v>
      </c>
      <c r="W6157">
        <v>4.9331708765938072E-2</v>
      </c>
      <c r="Y6157">
        <v>152.15</v>
      </c>
      <c r="Z6157">
        <v>152.15</v>
      </c>
      <c r="AD6157">
        <v>0.13919999999999999</v>
      </c>
    </row>
    <row r="6158" spans="2:30" x14ac:dyDescent="0.25">
      <c r="B6158" s="3"/>
      <c r="Q6158">
        <v>0.17566301328410891</v>
      </c>
      <c r="R6158">
        <v>9.6973378590793968E-2</v>
      </c>
      <c r="S6158">
        <v>0.14627228799409139</v>
      </c>
      <c r="T6158">
        <v>0.21890151094326921</v>
      </c>
      <c r="U6158">
        <v>0.29282016707683822</v>
      </c>
      <c r="V6158">
        <v>0.33692716909629822</v>
      </c>
      <c r="W6158">
        <v>6.8184730521860915E-2</v>
      </c>
      <c r="Y6158">
        <v>124.01</v>
      </c>
      <c r="Z6158">
        <v>124.01</v>
      </c>
      <c r="AD6158">
        <v>9.2799999999999994E-2</v>
      </c>
    </row>
    <row r="6159" spans="2:30" x14ac:dyDescent="0.25">
      <c r="B6159" s="3"/>
      <c r="Q6159">
        <v>0.14039827107803721</v>
      </c>
      <c r="R6159">
        <v>6.0657209060639199E-2</v>
      </c>
      <c r="S6159">
        <v>0.1034550884559484</v>
      </c>
      <c r="T6159">
        <v>0.18626859100337939</v>
      </c>
      <c r="U6159">
        <v>0.2133980183497263</v>
      </c>
      <c r="V6159">
        <v>0.21685849954123129</v>
      </c>
      <c r="W6159">
        <v>5.7761853005162352E-2</v>
      </c>
      <c r="Y6159">
        <v>121.06</v>
      </c>
      <c r="Z6159">
        <v>121.06</v>
      </c>
      <c r="AD6159">
        <v>9.2799999999999994E-2</v>
      </c>
    </row>
    <row r="6160" spans="2:30" x14ac:dyDescent="0.25">
      <c r="B6160" s="3"/>
      <c r="Q6160">
        <v>0.1312723834579648</v>
      </c>
      <c r="R6160">
        <v>5.9499105349597098E-2</v>
      </c>
      <c r="S6160">
        <v>8.7194260923707329E-2</v>
      </c>
      <c r="T6160">
        <v>0.1586235649752453</v>
      </c>
      <c r="U6160">
        <v>0.17815175367781039</v>
      </c>
      <c r="V6160">
        <v>0.21512729211626239</v>
      </c>
      <c r="W6160">
        <v>7.9170429867273073E-2</v>
      </c>
      <c r="Y6160">
        <v>117.27</v>
      </c>
      <c r="Z6160">
        <v>117.27</v>
      </c>
      <c r="AD6160">
        <v>9.2799999999999994E-2</v>
      </c>
    </row>
    <row r="6161" spans="2:30" x14ac:dyDescent="0.25">
      <c r="B6161" s="3"/>
      <c r="Q6161">
        <v>0.13205696203163619</v>
      </c>
      <c r="R6161">
        <v>7.3239512652572308E-2</v>
      </c>
      <c r="S6161">
        <v>9.8720512647927819E-2</v>
      </c>
      <c r="T6161">
        <v>0.1511289264272733</v>
      </c>
      <c r="U6161">
        <v>0.17395393681044979</v>
      </c>
      <c r="V6161">
        <v>0.21817059467589259</v>
      </c>
      <c r="W6161">
        <v>7.6565207464665733E-2</v>
      </c>
      <c r="Y6161">
        <v>125.43</v>
      </c>
      <c r="Z6161">
        <v>125.43</v>
      </c>
      <c r="AD6161">
        <v>9.2799999999999994E-2</v>
      </c>
    </row>
    <row r="6162" spans="2:30" x14ac:dyDescent="0.25">
      <c r="B6162" s="3"/>
      <c r="Q6162">
        <v>0.1286295924729664</v>
      </c>
      <c r="R6162">
        <v>6.8638017455404432E-2</v>
      </c>
      <c r="S6162">
        <v>8.5599981115215343E-2</v>
      </c>
      <c r="T6162">
        <v>0.13722685146101779</v>
      </c>
      <c r="U6162">
        <v>0.1839135217402231</v>
      </c>
      <c r="V6162">
        <v>0.2473636724010865</v>
      </c>
      <c r="W6162">
        <v>0.11475843576223139</v>
      </c>
      <c r="Y6162">
        <v>151.16</v>
      </c>
      <c r="Z6162">
        <v>151.16</v>
      </c>
      <c r="AD6162">
        <v>9.2799999999999994E-2</v>
      </c>
    </row>
    <row r="6163" spans="2:30" x14ac:dyDescent="0.25">
      <c r="B6163" s="3"/>
      <c r="Q6163">
        <v>0.1331305958692918</v>
      </c>
      <c r="R6163">
        <v>7.4529171065928698E-2</v>
      </c>
      <c r="S6163">
        <v>0.1112721590452829</v>
      </c>
      <c r="T6163">
        <v>0.1500826936458648</v>
      </c>
      <c r="U6163">
        <v>0.19108095212089751</v>
      </c>
      <c r="V6163">
        <v>0.21411991796290919</v>
      </c>
      <c r="W6163">
        <v>9.644732964159726E-2</v>
      </c>
      <c r="Y6163">
        <v>158.72</v>
      </c>
      <c r="Z6163">
        <v>158.72</v>
      </c>
      <c r="AD6163">
        <v>9.2799999999999994E-2</v>
      </c>
    </row>
    <row r="6164" spans="2:30" x14ac:dyDescent="0.25">
      <c r="B6164" s="3"/>
      <c r="Q6164">
        <v>0.13676443347366449</v>
      </c>
      <c r="R6164">
        <v>6.3994468080453518E-2</v>
      </c>
      <c r="S6164">
        <v>0.112893299039057</v>
      </c>
      <c r="T6164">
        <v>0.17013669636887471</v>
      </c>
      <c r="U6164">
        <v>0.22675676485284979</v>
      </c>
      <c r="V6164">
        <v>0.2342722111317222</v>
      </c>
      <c r="W6164">
        <v>6.2604725768095601E-2</v>
      </c>
      <c r="Y6164">
        <v>168</v>
      </c>
      <c r="Z6164">
        <v>168</v>
      </c>
      <c r="AD6164">
        <v>9.2799999999999994E-2</v>
      </c>
    </row>
    <row r="6165" spans="2:30" x14ac:dyDescent="0.25">
      <c r="B6165" s="3"/>
      <c r="Q6165">
        <v>0.14415598950983169</v>
      </c>
      <c r="R6165">
        <v>7.7469984264699213E-2</v>
      </c>
      <c r="S6165">
        <v>0.12191901020594829</v>
      </c>
      <c r="T6165">
        <v>0.17741309471390199</v>
      </c>
      <c r="U6165">
        <v>0.2316386568756344</v>
      </c>
      <c r="V6165">
        <v>0.21813277616543469</v>
      </c>
      <c r="W6165">
        <v>0.23884318448886269</v>
      </c>
      <c r="Y6165">
        <v>184.55</v>
      </c>
      <c r="Z6165">
        <v>184.55</v>
      </c>
      <c r="AD6165">
        <v>9.2799999999999994E-2</v>
      </c>
    </row>
    <row r="6166" spans="2:30" x14ac:dyDescent="0.25">
      <c r="B6166" s="3"/>
      <c r="Q6166">
        <v>0.15414904292185669</v>
      </c>
      <c r="R6166">
        <v>7.8042332362465189E-2</v>
      </c>
      <c r="S6166">
        <v>0.10254632416790301</v>
      </c>
      <c r="T6166">
        <v>0.20084643895318641</v>
      </c>
      <c r="U6166">
        <v>0.21356352882323101</v>
      </c>
      <c r="V6166">
        <v>0.23760013127532109</v>
      </c>
      <c r="W6166">
        <v>0.2414435176464016</v>
      </c>
      <c r="Y6166">
        <v>188.2</v>
      </c>
      <c r="Z6166">
        <v>188.2</v>
      </c>
      <c r="AD6166">
        <v>0.13919999999999999</v>
      </c>
    </row>
    <row r="6167" spans="2:30" x14ac:dyDescent="0.25">
      <c r="B6167" s="3"/>
      <c r="Q6167">
        <v>0.1757868941115307</v>
      </c>
      <c r="R6167">
        <v>8.8879248975750849E-2</v>
      </c>
      <c r="S6167">
        <v>0.1221276198529425</v>
      </c>
      <c r="T6167">
        <v>0.22090232294758991</v>
      </c>
      <c r="U6167">
        <v>0.24570916727004141</v>
      </c>
      <c r="V6167">
        <v>0.33645730575268529</v>
      </c>
      <c r="W6167">
        <v>0.20425568580320441</v>
      </c>
      <c r="Y6167">
        <v>174.25</v>
      </c>
      <c r="Z6167">
        <v>174.25</v>
      </c>
      <c r="AD6167">
        <v>0.13919999999999999</v>
      </c>
    </row>
    <row r="6168" spans="2:30" x14ac:dyDescent="0.25">
      <c r="B6168" s="3"/>
      <c r="Q6168">
        <v>0.15026744366264039</v>
      </c>
      <c r="R6168">
        <v>6.5179846539265118E-2</v>
      </c>
      <c r="S6168">
        <v>0.1232560312965284</v>
      </c>
      <c r="T6168">
        <v>0.17979025433842519</v>
      </c>
      <c r="U6168">
        <v>0.2314424120522289</v>
      </c>
      <c r="V6168">
        <v>0.26109840810801849</v>
      </c>
      <c r="W6168">
        <v>0.27860781799175049</v>
      </c>
      <c r="Y6168">
        <v>155.4</v>
      </c>
      <c r="Z6168">
        <v>155.4</v>
      </c>
      <c r="AD6168">
        <v>9.2799999999999994E-2</v>
      </c>
    </row>
    <row r="6169" spans="2:30" x14ac:dyDescent="0.25">
      <c r="B6169" s="3"/>
      <c r="Q6169">
        <v>0.13920075641295979</v>
      </c>
      <c r="R6169">
        <v>8.0036272759735683E-2</v>
      </c>
      <c r="S6169">
        <v>0.11234810044511979</v>
      </c>
      <c r="T6169">
        <v>0.17318448070598499</v>
      </c>
      <c r="U6169">
        <v>0.18868929137615481</v>
      </c>
      <c r="V6169">
        <v>0.25643358744048189</v>
      </c>
      <c r="W6169">
        <v>0.13754203848291399</v>
      </c>
      <c r="Y6169">
        <v>144.65</v>
      </c>
      <c r="Z6169">
        <v>144.65</v>
      </c>
      <c r="AD6169">
        <v>9.2799999999999994E-2</v>
      </c>
    </row>
    <row r="6170" spans="2:30" x14ac:dyDescent="0.25">
      <c r="B6170" s="3"/>
      <c r="Q6170">
        <v>0.12883606051866939</v>
      </c>
      <c r="R6170">
        <v>7.2476213940859069E-2</v>
      </c>
      <c r="S6170">
        <v>0.1059304079686879</v>
      </c>
      <c r="T6170">
        <v>0.17316612921049299</v>
      </c>
      <c r="U6170">
        <v>0.18227839757637029</v>
      </c>
      <c r="V6170">
        <v>0.2280621515544238</v>
      </c>
      <c r="W6170">
        <v>0.149664432228519</v>
      </c>
      <c r="Y6170">
        <v>117.98</v>
      </c>
      <c r="Z6170">
        <v>117.98</v>
      </c>
      <c r="AD6170">
        <v>4.6399999999999997E-2</v>
      </c>
    </row>
    <row r="6171" spans="2:30" x14ac:dyDescent="0.25">
      <c r="B6171" s="3"/>
      <c r="Q6171">
        <v>0.13503010188975931</v>
      </c>
      <c r="R6171">
        <v>6.21118912208714E-2</v>
      </c>
      <c r="S6171">
        <v>8.6686830132310974E-2</v>
      </c>
      <c r="T6171">
        <v>0.15726734106515411</v>
      </c>
      <c r="U6171">
        <v>0.18111021978004119</v>
      </c>
      <c r="V6171">
        <v>0.25402365743361438</v>
      </c>
      <c r="W6171">
        <v>0.14414407688529779</v>
      </c>
      <c r="Y6171">
        <v>135.08000000000001</v>
      </c>
      <c r="Z6171">
        <v>135.08000000000001</v>
      </c>
      <c r="AD6171">
        <v>4.6399999999999997E-2</v>
      </c>
    </row>
    <row r="6172" spans="2:30" x14ac:dyDescent="0.25">
      <c r="B6172" s="3"/>
      <c r="Q6172">
        <v>0.1238395338126569</v>
      </c>
      <c r="R6172">
        <v>5.4254166519786338E-2</v>
      </c>
      <c r="S6172">
        <v>0.10250296017973159</v>
      </c>
      <c r="T6172">
        <v>0.15025229131279569</v>
      </c>
      <c r="U6172">
        <v>0.19433092338240221</v>
      </c>
      <c r="V6172">
        <v>0.19673369761601331</v>
      </c>
      <c r="W6172">
        <v>0.26180004117074512</v>
      </c>
      <c r="Y6172">
        <v>133.4</v>
      </c>
      <c r="Z6172">
        <v>133.4</v>
      </c>
      <c r="AD6172">
        <v>4.6399999999999997E-2</v>
      </c>
    </row>
    <row r="6173" spans="2:30" x14ac:dyDescent="0.25">
      <c r="B6173" s="3"/>
      <c r="Q6173">
        <v>9.5099181850799908E-2</v>
      </c>
      <c r="R6173">
        <v>4.5737980198347059E-2</v>
      </c>
      <c r="S6173">
        <v>7.6838153183856103E-2</v>
      </c>
      <c r="T6173">
        <v>0.1215805388807726</v>
      </c>
      <c r="U6173">
        <v>0.1458448911951441</v>
      </c>
      <c r="V6173">
        <v>0.14752364194731429</v>
      </c>
      <c r="W6173">
        <v>0.36465660275719208</v>
      </c>
      <c r="Y6173">
        <v>128.94999999999999</v>
      </c>
      <c r="Z6173">
        <v>128.94999999999999</v>
      </c>
      <c r="AD6173">
        <v>4.6399999999999997E-2</v>
      </c>
    </row>
    <row r="6174" spans="2:30" x14ac:dyDescent="0.25">
      <c r="B6174" s="3"/>
      <c r="Q6174">
        <v>8.3495677682291533E-2</v>
      </c>
      <c r="R6174">
        <v>3.94303744274156E-2</v>
      </c>
      <c r="S6174">
        <v>6.4450682607543955E-2</v>
      </c>
      <c r="T6174">
        <v>8.9403173508002087E-2</v>
      </c>
      <c r="U6174">
        <v>0.14156200531037261</v>
      </c>
      <c r="V6174">
        <v>0.13864936883156409</v>
      </c>
      <c r="W6174">
        <v>0.31921131196893959</v>
      </c>
      <c r="Y6174">
        <v>123.1</v>
      </c>
      <c r="Z6174">
        <v>123.1</v>
      </c>
      <c r="AD6174">
        <v>4.6399999999999997E-2</v>
      </c>
    </row>
    <row r="6175" spans="2:30" x14ac:dyDescent="0.25">
      <c r="B6175" s="3"/>
      <c r="Q6175">
        <v>9.8815606673453835E-2</v>
      </c>
      <c r="R6175">
        <v>5.2945787716151667E-2</v>
      </c>
      <c r="S6175">
        <v>7.2792727511587746E-2</v>
      </c>
      <c r="T6175">
        <v>0.11345696514994991</v>
      </c>
      <c r="U6175">
        <v>0.13618222977604599</v>
      </c>
      <c r="V6175">
        <v>0.18182110022275</v>
      </c>
      <c r="W6175">
        <v>0.36019029418540111</v>
      </c>
      <c r="Y6175">
        <v>128.01</v>
      </c>
      <c r="Z6175">
        <v>128.01</v>
      </c>
      <c r="AD6175">
        <v>4.6399999999999997E-2</v>
      </c>
    </row>
    <row r="6176" spans="2:30" x14ac:dyDescent="0.25">
      <c r="B6176" s="3"/>
      <c r="Q6176">
        <v>0.1222290830561736</v>
      </c>
      <c r="R6176">
        <v>6.0119216502696013E-2</v>
      </c>
      <c r="S6176">
        <v>9.0730442755740978E-2</v>
      </c>
      <c r="T6176">
        <v>0.13312450634569589</v>
      </c>
      <c r="U6176">
        <v>0.1921425550537432</v>
      </c>
      <c r="V6176">
        <v>0.18910900523243199</v>
      </c>
      <c r="W6176">
        <v>0.43046989507222871</v>
      </c>
      <c r="Y6176">
        <v>137.01</v>
      </c>
      <c r="Z6176">
        <v>137.01</v>
      </c>
      <c r="AD6176">
        <v>4.6399999999999997E-2</v>
      </c>
    </row>
    <row r="6177" spans="2:30" x14ac:dyDescent="0.25">
      <c r="B6177" s="3"/>
      <c r="Q6177">
        <v>0.1661654831817711</v>
      </c>
      <c r="R6177">
        <v>9.1981444628716699E-2</v>
      </c>
      <c r="S6177">
        <v>0.1358050518498779</v>
      </c>
      <c r="T6177">
        <v>0.1969967870032916</v>
      </c>
      <c r="U6177">
        <v>0.24800650811567379</v>
      </c>
      <c r="V6177">
        <v>0.32322397932400959</v>
      </c>
      <c r="W6177">
        <v>0.2975162616883259</v>
      </c>
      <c r="Y6177">
        <v>166.94</v>
      </c>
      <c r="Z6177">
        <v>166.94</v>
      </c>
      <c r="AD6177">
        <v>4.6399999999999997E-2</v>
      </c>
    </row>
    <row r="6178" spans="2:30" x14ac:dyDescent="0.25">
      <c r="B6178" s="3"/>
      <c r="Q6178">
        <v>0.18293068849285429</v>
      </c>
      <c r="R6178">
        <v>9.1783317034476286E-2</v>
      </c>
      <c r="S6178">
        <v>0.1576016295401089</v>
      </c>
      <c r="T6178">
        <v>0.21480034413879179</v>
      </c>
      <c r="U6178">
        <v>0.27728155965888163</v>
      </c>
      <c r="V6178">
        <v>0.34727971303133748</v>
      </c>
      <c r="W6178">
        <v>0.19973783392206901</v>
      </c>
      <c r="Y6178">
        <v>180.24</v>
      </c>
      <c r="Z6178">
        <v>180.24</v>
      </c>
      <c r="AD6178">
        <v>4.6399999999999997E-2</v>
      </c>
    </row>
    <row r="6179" spans="2:30" x14ac:dyDescent="0.25">
      <c r="B6179" s="3"/>
      <c r="Q6179">
        <v>0.19279986107745761</v>
      </c>
      <c r="R6179">
        <v>0.105409827287712</v>
      </c>
      <c r="S6179">
        <v>0.15670737997039219</v>
      </c>
      <c r="T6179">
        <v>0.26533877410495521</v>
      </c>
      <c r="U6179">
        <v>0.29028178065883847</v>
      </c>
      <c r="V6179">
        <v>0.38753920061236469</v>
      </c>
      <c r="W6179">
        <v>9.9798323450555143E-2</v>
      </c>
      <c r="Y6179">
        <v>192.11</v>
      </c>
      <c r="Z6179">
        <v>192.11</v>
      </c>
      <c r="AD6179">
        <v>9.2799999999999994E-2</v>
      </c>
    </row>
    <row r="6180" spans="2:30" x14ac:dyDescent="0.25">
      <c r="B6180" s="3"/>
      <c r="Q6180">
        <v>0.20824367089604159</v>
      </c>
      <c r="R6180">
        <v>9.4826997386044234E-2</v>
      </c>
      <c r="S6180">
        <v>0.14481643661082291</v>
      </c>
      <c r="T6180">
        <v>0.26943227448862689</v>
      </c>
      <c r="U6180">
        <v>0.31764867895627769</v>
      </c>
      <c r="V6180">
        <v>0.40821225333237088</v>
      </c>
      <c r="W6180">
        <v>9.6275235918201196E-2</v>
      </c>
      <c r="Y6180">
        <v>191.32</v>
      </c>
      <c r="Z6180">
        <v>191.32</v>
      </c>
      <c r="AD6180">
        <v>9.2799999999999994E-2</v>
      </c>
    </row>
    <row r="6181" spans="2:30" x14ac:dyDescent="0.25">
      <c r="B6181" s="3"/>
      <c r="Q6181">
        <v>0.191106823102693</v>
      </c>
      <c r="R6181">
        <v>0.1013523784946182</v>
      </c>
      <c r="S6181">
        <v>0.15025929191642559</v>
      </c>
      <c r="T6181">
        <v>0.2543713907573289</v>
      </c>
      <c r="U6181">
        <v>0.3165120783629089</v>
      </c>
      <c r="V6181">
        <v>0.33778957816521099</v>
      </c>
      <c r="W6181">
        <v>0.16288868241742019</v>
      </c>
      <c r="Y6181">
        <v>187.42</v>
      </c>
      <c r="Z6181">
        <v>187.42</v>
      </c>
      <c r="AD6181">
        <v>9.2799999999999994E-2</v>
      </c>
    </row>
    <row r="6182" spans="2:30" x14ac:dyDescent="0.25">
      <c r="B6182" s="3"/>
      <c r="Q6182">
        <v>0.17975108058902819</v>
      </c>
      <c r="R6182">
        <v>8.0087088435768047E-2</v>
      </c>
      <c r="S6182">
        <v>0.1178670130366167</v>
      </c>
      <c r="T6182">
        <v>0.19375757945711961</v>
      </c>
      <c r="U6182">
        <v>0.2696701258321208</v>
      </c>
      <c r="V6182">
        <v>0.32272839179978741</v>
      </c>
      <c r="W6182">
        <v>0.17622937640770359</v>
      </c>
      <c r="Y6182">
        <v>180.8</v>
      </c>
      <c r="Z6182">
        <v>180.8</v>
      </c>
      <c r="AD6182">
        <v>9.2799999999999994E-2</v>
      </c>
    </row>
    <row r="6183" spans="2:30" x14ac:dyDescent="0.25">
      <c r="B6183" s="3"/>
      <c r="Q6183">
        <v>0.16310975610536671</v>
      </c>
      <c r="R6183">
        <v>8.0787031444135432E-2</v>
      </c>
      <c r="S6183">
        <v>0.12864816261866921</v>
      </c>
      <c r="T6183">
        <v>0.21167751249611019</v>
      </c>
      <c r="U6183">
        <v>0.24046089086978881</v>
      </c>
      <c r="V6183">
        <v>0.31103314525331488</v>
      </c>
      <c r="W6183">
        <v>0.17464158207716099</v>
      </c>
      <c r="Y6183">
        <v>180</v>
      </c>
      <c r="Z6183">
        <v>180</v>
      </c>
      <c r="AD6183">
        <v>9.2799999999999994E-2</v>
      </c>
    </row>
    <row r="6184" spans="2:30" x14ac:dyDescent="0.25">
      <c r="B6184" s="3"/>
      <c r="Q6184">
        <v>0.15522267675951229</v>
      </c>
      <c r="R6184">
        <v>6.6438820446419328E-2</v>
      </c>
      <c r="S6184">
        <v>0.1150162428522431</v>
      </c>
      <c r="T6184">
        <v>0.1686811850262393</v>
      </c>
      <c r="U6184">
        <v>0.22567367979149819</v>
      </c>
      <c r="V6184">
        <v>0.23433572622938789</v>
      </c>
      <c r="W6184">
        <v>0.16683066275547451</v>
      </c>
      <c r="Y6184">
        <v>175.74</v>
      </c>
      <c r="Z6184">
        <v>175.74</v>
      </c>
      <c r="AD6184">
        <v>9.2799999999999994E-2</v>
      </c>
    </row>
    <row r="6185" spans="2:30" x14ac:dyDescent="0.25">
      <c r="B6185" s="3"/>
      <c r="Q6185">
        <v>0.15030873727178101</v>
      </c>
      <c r="R6185">
        <v>7.317557417983063E-2</v>
      </c>
      <c r="S6185">
        <v>0.10072134788845361</v>
      </c>
      <c r="T6185">
        <v>0.20919395118151701</v>
      </c>
      <c r="U6185">
        <v>0.25693424945943483</v>
      </c>
      <c r="V6185">
        <v>0.28326230065798402</v>
      </c>
      <c r="W6185">
        <v>0.2454575731119398</v>
      </c>
      <c r="Y6185">
        <v>175.76</v>
      </c>
      <c r="Z6185">
        <v>175.76</v>
      </c>
      <c r="AD6185">
        <v>4.6399999999999997E-2</v>
      </c>
    </row>
    <row r="6186" spans="2:30" x14ac:dyDescent="0.25">
      <c r="B6186" s="3"/>
      <c r="Q6186">
        <v>0.14919380982498481</v>
      </c>
      <c r="R6186">
        <v>7.8118510991493056E-2</v>
      </c>
      <c r="S6186">
        <v>9.7578975180596272E-2</v>
      </c>
      <c r="T6186">
        <v>0.20020131199114019</v>
      </c>
      <c r="U6186">
        <v>0.2365754460743196</v>
      </c>
      <c r="V6186">
        <v>0.26301027001747612</v>
      </c>
      <c r="W6186">
        <v>0.25937470345583868</v>
      </c>
      <c r="Y6186">
        <v>179.09</v>
      </c>
      <c r="Z6186">
        <v>179.09</v>
      </c>
      <c r="AD6186">
        <v>4.6399999999999997E-2</v>
      </c>
    </row>
    <row r="6187" spans="2:30" x14ac:dyDescent="0.25">
      <c r="B6187" s="3"/>
      <c r="Q6187">
        <v>0.15959979932841581</v>
      </c>
      <c r="R6187">
        <v>6.9114982993526891E-2</v>
      </c>
      <c r="S6187">
        <v>0.122575234313666</v>
      </c>
      <c r="T6187">
        <v>0.1967658767356556</v>
      </c>
      <c r="U6187">
        <v>0.24129736294556359</v>
      </c>
      <c r="V6187">
        <v>0.23774285433608411</v>
      </c>
      <c r="W6187">
        <v>0.17296902811629111</v>
      </c>
      <c r="Y6187">
        <v>179.97</v>
      </c>
      <c r="Z6187">
        <v>179.97</v>
      </c>
      <c r="AD6187">
        <v>4.6399999999999997E-2</v>
      </c>
    </row>
    <row r="6188" spans="2:30" x14ac:dyDescent="0.25">
      <c r="B6188" s="3"/>
      <c r="Q6188">
        <v>0.17553913245668709</v>
      </c>
      <c r="R6188">
        <v>8.0895972318609385E-2</v>
      </c>
      <c r="S6188">
        <v>0.14918923772572071</v>
      </c>
      <c r="T6188">
        <v>0.21432269093409259</v>
      </c>
      <c r="U6188">
        <v>0.2473388979931718</v>
      </c>
      <c r="V6188">
        <v>0.29380832730396489</v>
      </c>
      <c r="W6188">
        <v>0.15562951455567811</v>
      </c>
      <c r="Y6188">
        <v>190</v>
      </c>
      <c r="Z6188">
        <v>190</v>
      </c>
      <c r="AD6188">
        <v>4.6399999999999997E-2</v>
      </c>
    </row>
    <row r="6189" spans="2:30" x14ac:dyDescent="0.25">
      <c r="B6189" s="3"/>
      <c r="Q6189">
        <v>0.18776204076230449</v>
      </c>
      <c r="R6189">
        <v>8.9885607369044801E-2</v>
      </c>
      <c r="S6189">
        <v>0.1234812814725955</v>
      </c>
      <c r="T6189">
        <v>0.20144117128487921</v>
      </c>
      <c r="U6189">
        <v>0.25459606349942482</v>
      </c>
      <c r="V6189">
        <v>0.30034613611658861</v>
      </c>
      <c r="W6189">
        <v>6.6405615424544553E-2</v>
      </c>
      <c r="Y6189">
        <v>192.78</v>
      </c>
      <c r="Z6189">
        <v>192.78</v>
      </c>
      <c r="AD6189">
        <v>4.6399999999999997E-2</v>
      </c>
    </row>
    <row r="6190" spans="2:30" x14ac:dyDescent="0.25">
      <c r="B6190" s="3"/>
      <c r="Q6190">
        <v>0.19820932387487611</v>
      </c>
      <c r="R6190">
        <v>8.4249938457203966E-2</v>
      </c>
      <c r="S6190">
        <v>0.14876196804296141</v>
      </c>
      <c r="T6190">
        <v>0.23683220664910559</v>
      </c>
      <c r="U6190">
        <v>0.26892523487507058</v>
      </c>
      <c r="V6190">
        <v>0.39225132200218982</v>
      </c>
      <c r="W6190">
        <v>3.7296769109075013E-2</v>
      </c>
      <c r="Y6190">
        <v>196.58</v>
      </c>
      <c r="Z6190">
        <v>196.58</v>
      </c>
      <c r="AD6190">
        <v>4.6399999999999997E-2</v>
      </c>
    </row>
    <row r="6191" spans="2:30" x14ac:dyDescent="0.25">
      <c r="B6191" s="3"/>
      <c r="Q6191">
        <v>0.1980028558291731</v>
      </c>
      <c r="R6191">
        <v>0.1008387615563406</v>
      </c>
      <c r="S6191">
        <v>0.14755174066232779</v>
      </c>
      <c r="T6191">
        <v>0.23074729101105201</v>
      </c>
      <c r="U6191">
        <v>0.27493921130898458</v>
      </c>
      <c r="V6191">
        <v>0.3475941472420862</v>
      </c>
      <c r="W6191">
        <v>7.3177466973973143E-3</v>
      </c>
      <c r="Y6191">
        <v>190</v>
      </c>
      <c r="Z6191">
        <v>190</v>
      </c>
      <c r="AD6191">
        <v>9.2799999999999994E-2</v>
      </c>
    </row>
    <row r="6192" spans="2:30" x14ac:dyDescent="0.25">
      <c r="B6192" s="3"/>
      <c r="Q6192">
        <v>0.1736396264362195</v>
      </c>
      <c r="R6192">
        <v>8.8239860595972178E-2</v>
      </c>
      <c r="S6192">
        <v>0.1205850895179171</v>
      </c>
      <c r="T6192">
        <v>0.2317841561135954</v>
      </c>
      <c r="U6192">
        <v>0.28688724909270757</v>
      </c>
      <c r="V6192">
        <v>0.28837198503661809</v>
      </c>
      <c r="W6192">
        <v>1.444848317343903E-3</v>
      </c>
      <c r="Y6192">
        <v>176.78</v>
      </c>
      <c r="Z6192">
        <v>176.78</v>
      </c>
      <c r="AD6192">
        <v>9.2799999999999994E-2</v>
      </c>
    </row>
    <row r="6193" spans="2:30" x14ac:dyDescent="0.25">
      <c r="B6193" s="3"/>
      <c r="Q6193">
        <v>0.16277940723224199</v>
      </c>
      <c r="R6193">
        <v>7.6790542537317208E-2</v>
      </c>
      <c r="S6193">
        <v>0.13763145040216451</v>
      </c>
      <c r="T6193">
        <v>0.21643058481423999</v>
      </c>
      <c r="U6193">
        <v>0.23861444451963951</v>
      </c>
      <c r="V6193">
        <v>0.2442551538443048</v>
      </c>
      <c r="W6193">
        <v>2.4811949845009989E-3</v>
      </c>
      <c r="Y6193">
        <v>162.97999999999999</v>
      </c>
      <c r="Z6193">
        <v>162.97999999999999</v>
      </c>
      <c r="AD6193">
        <v>4.6399999999999997E-2</v>
      </c>
    </row>
    <row r="6194" spans="2:30" x14ac:dyDescent="0.25">
      <c r="B6194" s="3"/>
      <c r="Q6194">
        <v>0.15604854894232431</v>
      </c>
      <c r="R6194">
        <v>7.5726402603250698E-2</v>
      </c>
      <c r="S6194">
        <v>0.131372602443414</v>
      </c>
      <c r="T6194">
        <v>0.16804640719079339</v>
      </c>
      <c r="U6194">
        <v>0.21040110398055051</v>
      </c>
      <c r="V6194">
        <v>0.30589961520745629</v>
      </c>
      <c r="W6194">
        <v>6.5138549441657841E-3</v>
      </c>
      <c r="Y6194">
        <v>153.02000000000001</v>
      </c>
      <c r="Z6194">
        <v>153.02000000000001</v>
      </c>
      <c r="AD6194">
        <v>4.6399999999999997E-2</v>
      </c>
    </row>
    <row r="6195" spans="2:30" x14ac:dyDescent="0.25">
      <c r="B6195" s="3"/>
      <c r="Q6195">
        <v>0.14019180303233419</v>
      </c>
      <c r="R6195">
        <v>6.6986610968782459E-2</v>
      </c>
      <c r="S6195">
        <v>0.110761243277054</v>
      </c>
      <c r="T6195">
        <v>0.17730720628453231</v>
      </c>
      <c r="U6195">
        <v>0.23882847084682121</v>
      </c>
      <c r="V6195">
        <v>0.25482118824080152</v>
      </c>
      <c r="W6195">
        <v>2.0736368332781419E-2</v>
      </c>
      <c r="Y6195">
        <v>131.44999999999999</v>
      </c>
      <c r="Z6195">
        <v>131.44999999999999</v>
      </c>
      <c r="AD6195">
        <v>4.6399999999999997E-2</v>
      </c>
    </row>
    <row r="6196" spans="2:30" x14ac:dyDescent="0.25">
      <c r="B6196" s="3"/>
      <c r="Q6196">
        <v>0.13213954924991739</v>
      </c>
      <c r="R6196">
        <v>6.0627644174720947E-2</v>
      </c>
      <c r="S6196">
        <v>0.11300280119440639</v>
      </c>
      <c r="T6196">
        <v>0.15251555204580469</v>
      </c>
      <c r="U6196">
        <v>0.2267836755286918</v>
      </c>
      <c r="V6196">
        <v>0.20943774352563971</v>
      </c>
      <c r="W6196">
        <v>5.6677427260750438E-2</v>
      </c>
      <c r="Y6196">
        <v>129.4</v>
      </c>
      <c r="Z6196">
        <v>129.4</v>
      </c>
      <c r="AD6196">
        <v>4.6399999999999997E-2</v>
      </c>
    </row>
    <row r="6197" spans="2:30" x14ac:dyDescent="0.25">
      <c r="B6197" s="3"/>
      <c r="Q6197">
        <v>0.13036392405687161</v>
      </c>
      <c r="R6197">
        <v>6.8789222604086001E-2</v>
      </c>
      <c r="S6197">
        <v>0.1074232968906367</v>
      </c>
      <c r="T6197">
        <v>0.1826272897395613</v>
      </c>
      <c r="U6197">
        <v>0.18200832219542809</v>
      </c>
      <c r="V6197">
        <v>0.2002716617964482</v>
      </c>
      <c r="W6197">
        <v>0.10873652986943701</v>
      </c>
      <c r="Y6197">
        <v>117.17</v>
      </c>
      <c r="Z6197">
        <v>117.17</v>
      </c>
      <c r="AD6197">
        <v>4.6399999999999997E-2</v>
      </c>
    </row>
    <row r="6198" spans="2:30" x14ac:dyDescent="0.25">
      <c r="B6198" s="3"/>
      <c r="Q6198">
        <v>0.1280514819449981</v>
      </c>
      <c r="R6198">
        <v>5.4958879019385252E-2</v>
      </c>
      <c r="S6198">
        <v>8.8137557878537234E-2</v>
      </c>
      <c r="T6198">
        <v>0.17993729040487921</v>
      </c>
      <c r="U6198">
        <v>0.2039151947403649</v>
      </c>
      <c r="V6198">
        <v>0.1971538920575554</v>
      </c>
      <c r="W6198">
        <v>0.2195913146286225</v>
      </c>
      <c r="Y6198">
        <v>115.96</v>
      </c>
      <c r="Z6198">
        <v>115.96</v>
      </c>
      <c r="AD6198">
        <v>4.6399999999999997E-2</v>
      </c>
    </row>
    <row r="6199" spans="2:30" x14ac:dyDescent="0.25">
      <c r="B6199" s="3"/>
      <c r="Q6199">
        <v>0.12726690337132671</v>
      </c>
      <c r="R6199">
        <v>6.2313255911073687E-2</v>
      </c>
      <c r="S6199">
        <v>9.1391548976823112E-2</v>
      </c>
      <c r="T6199">
        <v>0.17645270621077019</v>
      </c>
      <c r="U6199">
        <v>0.21932368095818999</v>
      </c>
      <c r="V6199">
        <v>0.22918195878427181</v>
      </c>
      <c r="W6199">
        <v>0.40234305741167792</v>
      </c>
      <c r="Y6199">
        <v>115.19</v>
      </c>
      <c r="Z6199">
        <v>115.19</v>
      </c>
      <c r="AD6199">
        <v>4.6399999999999997E-2</v>
      </c>
    </row>
    <row r="6200" spans="2:30" x14ac:dyDescent="0.25">
      <c r="B6200" s="3"/>
      <c r="Q6200">
        <v>0.1298271071380438</v>
      </c>
      <c r="R6200">
        <v>5.9126536923771303E-2</v>
      </c>
      <c r="S6200">
        <v>9.2668748644310156E-2</v>
      </c>
      <c r="T6200">
        <v>0.16871574752677329</v>
      </c>
      <c r="U6200">
        <v>0.17360064539157269</v>
      </c>
      <c r="V6200">
        <v>0.19819598488753751</v>
      </c>
      <c r="W6200">
        <v>0.44285437513425913</v>
      </c>
      <c r="Y6200">
        <v>135.03</v>
      </c>
      <c r="Z6200">
        <v>135.03</v>
      </c>
      <c r="AD6200">
        <v>4.6399999999999997E-2</v>
      </c>
    </row>
    <row r="6201" spans="2:30" x14ac:dyDescent="0.25">
      <c r="B6201" s="3"/>
      <c r="Q6201">
        <v>0.13189178759507381</v>
      </c>
      <c r="R6201">
        <v>7.3566100059952289E-2</v>
      </c>
      <c r="S6201">
        <v>0.1022398660537156</v>
      </c>
      <c r="T6201">
        <v>0.18342727097363029</v>
      </c>
      <c r="U6201">
        <v>0.2072504581139995</v>
      </c>
      <c r="V6201">
        <v>0.22992155786554391</v>
      </c>
      <c r="W6201">
        <v>0.57068148937341912</v>
      </c>
      <c r="Y6201">
        <v>169.72</v>
      </c>
      <c r="Z6201">
        <v>169.72</v>
      </c>
      <c r="AD6201">
        <v>4.6399999999999997E-2</v>
      </c>
    </row>
    <row r="6202" spans="2:30" x14ac:dyDescent="0.25">
      <c r="B6202" s="3"/>
      <c r="Q6202">
        <v>0.14328882371787921</v>
      </c>
      <c r="R6202">
        <v>7.4451302179150872E-2</v>
      </c>
      <c r="S6202">
        <v>9.9988632196824745E-2</v>
      </c>
      <c r="T6202">
        <v>0.20380111683465221</v>
      </c>
      <c r="U6202">
        <v>0.2305742970989301</v>
      </c>
      <c r="V6202">
        <v>0.21839118185005121</v>
      </c>
      <c r="W6202">
        <v>0.47490875096460428</v>
      </c>
      <c r="Y6202">
        <v>194</v>
      </c>
      <c r="Z6202">
        <v>194</v>
      </c>
      <c r="AD6202">
        <v>4.6399999999999997E-2</v>
      </c>
    </row>
    <row r="6203" spans="2:30" x14ac:dyDescent="0.25">
      <c r="B6203" s="3"/>
      <c r="Q6203">
        <v>0.16674359370973951</v>
      </c>
      <c r="R6203">
        <v>8.7237070686872448E-2</v>
      </c>
      <c r="S6203">
        <v>0.1315272583033284</v>
      </c>
      <c r="T6203">
        <v>0.2097824879549938</v>
      </c>
      <c r="U6203">
        <v>0.26394186247354368</v>
      </c>
      <c r="V6203">
        <v>0.26649196268961439</v>
      </c>
      <c r="W6203">
        <v>0.3998675084109139</v>
      </c>
      <c r="Y6203">
        <v>197.81</v>
      </c>
      <c r="Z6203">
        <v>197.81</v>
      </c>
      <c r="AD6203">
        <v>4.6399999999999997E-2</v>
      </c>
    </row>
    <row r="6204" spans="2:30" x14ac:dyDescent="0.25">
      <c r="B6204" s="3"/>
      <c r="Q6204">
        <v>0.19023965731074041</v>
      </c>
      <c r="R6204">
        <v>0.1045697776665392</v>
      </c>
      <c r="S6204">
        <v>0.1311161400752692</v>
      </c>
      <c r="T6204">
        <v>0.27238381764067998</v>
      </c>
      <c r="U6204">
        <v>0.27271462411667657</v>
      </c>
      <c r="V6204">
        <v>0.37223668767326318</v>
      </c>
      <c r="W6204">
        <v>7.2316049932879406E-2</v>
      </c>
      <c r="Y6204">
        <v>193.91</v>
      </c>
      <c r="Z6204">
        <v>193.91</v>
      </c>
      <c r="AD6204">
        <v>4.6399999999999997E-2</v>
      </c>
    </row>
    <row r="6205" spans="2:30" x14ac:dyDescent="0.25">
      <c r="B6205" s="3"/>
      <c r="Q6205">
        <v>0.17401126891848501</v>
      </c>
      <c r="R6205">
        <v>9.0011027259990578E-2</v>
      </c>
      <c r="S6205">
        <v>0.14411782530878689</v>
      </c>
      <c r="T6205">
        <v>0.1950005384840727</v>
      </c>
      <c r="U6205">
        <v>0.29438352841191429</v>
      </c>
      <c r="V6205">
        <v>0.30344525549889401</v>
      </c>
      <c r="W6205">
        <v>0.12540536969331451</v>
      </c>
      <c r="Y6205">
        <v>186.68</v>
      </c>
      <c r="Z6205">
        <v>186.68</v>
      </c>
      <c r="AD6205">
        <v>4.6399999999999997E-2</v>
      </c>
    </row>
    <row r="6206" spans="2:30" x14ac:dyDescent="0.25">
      <c r="B6206" s="3"/>
      <c r="Q6206">
        <v>0.18247645879230781</v>
      </c>
      <c r="R6206">
        <v>8.114157692425869E-2</v>
      </c>
      <c r="S6206">
        <v>0.14259426196140029</v>
      </c>
      <c r="T6206">
        <v>0.22598273406172559</v>
      </c>
      <c r="U6206">
        <v>0.26734589716983298</v>
      </c>
      <c r="V6206">
        <v>0.27498049665654262</v>
      </c>
      <c r="W6206">
        <v>0.22883254120125979</v>
      </c>
      <c r="Y6206">
        <v>181</v>
      </c>
      <c r="Z6206">
        <v>181</v>
      </c>
      <c r="AD6206">
        <v>4.6399999999999997E-2</v>
      </c>
    </row>
    <row r="6207" spans="2:30" x14ac:dyDescent="0.25">
      <c r="B6207" s="3"/>
      <c r="Q6207">
        <v>0.15926945045529101</v>
      </c>
      <c r="R6207">
        <v>6.7740559529370803E-2</v>
      </c>
      <c r="S6207">
        <v>0.13500978749469639</v>
      </c>
      <c r="T6207">
        <v>0.22193244084064809</v>
      </c>
      <c r="U6207">
        <v>0.21458222104575389</v>
      </c>
      <c r="V6207">
        <v>0.30911676996431731</v>
      </c>
      <c r="W6207">
        <v>0.1943905841479642</v>
      </c>
      <c r="Y6207">
        <v>155.36000000000001</v>
      </c>
      <c r="Z6207">
        <v>155.36000000000001</v>
      </c>
      <c r="AD6207">
        <v>4.6399999999999997E-2</v>
      </c>
    </row>
    <row r="6208" spans="2:30" x14ac:dyDescent="0.25">
      <c r="B6208" s="3"/>
      <c r="Q6208">
        <v>0.14572514665717451</v>
      </c>
      <c r="R6208">
        <v>6.9505398672179683E-2</v>
      </c>
      <c r="S6208">
        <v>0.1069175788260001</v>
      </c>
      <c r="T6208">
        <v>0.1760566498848864</v>
      </c>
      <c r="U6208">
        <v>0.1989476642855971</v>
      </c>
      <c r="V6208">
        <v>0.26741340256095719</v>
      </c>
      <c r="W6208">
        <v>0.12897853935173881</v>
      </c>
      <c r="Y6208">
        <v>145.06</v>
      </c>
      <c r="Z6208">
        <v>145.06</v>
      </c>
      <c r="AD6208">
        <v>4.6399999999999997E-2</v>
      </c>
    </row>
    <row r="6209" spans="2:30" x14ac:dyDescent="0.25">
      <c r="B6209" s="3"/>
      <c r="Q6209">
        <v>0.1362276165548367</v>
      </c>
      <c r="R6209">
        <v>7.6844140388599214E-2</v>
      </c>
      <c r="S6209">
        <v>0.1070141704227517</v>
      </c>
      <c r="T6209">
        <v>0.166576050785157</v>
      </c>
      <c r="U6209">
        <v>0.21091791950068201</v>
      </c>
      <c r="V6209">
        <v>0.2247499495844375</v>
      </c>
      <c r="W6209">
        <v>0.12141823786777139</v>
      </c>
      <c r="Y6209">
        <v>130.94</v>
      </c>
      <c r="Z6209">
        <v>130.94</v>
      </c>
      <c r="AD6209">
        <v>4.6399999999999997E-2</v>
      </c>
    </row>
    <row r="6210" spans="2:30" x14ac:dyDescent="0.25">
      <c r="B6210" s="3"/>
      <c r="Q6210">
        <v>0.13998533498663121</v>
      </c>
      <c r="R6210">
        <v>6.3804218671084822E-2</v>
      </c>
      <c r="S6210">
        <v>0.10398370053678151</v>
      </c>
      <c r="T6210">
        <v>0.19418082277607879</v>
      </c>
      <c r="U6210">
        <v>0.18468625294740049</v>
      </c>
      <c r="V6210">
        <v>0.25150027226841359</v>
      </c>
      <c r="W6210">
        <v>0.1036929531204319</v>
      </c>
      <c r="Y6210">
        <v>131.4</v>
      </c>
      <c r="Z6210">
        <v>131.4</v>
      </c>
      <c r="AD6210">
        <v>4.6399999999999997E-2</v>
      </c>
    </row>
    <row r="6211" spans="2:30" x14ac:dyDescent="0.25">
      <c r="B6211" s="3"/>
      <c r="Q6211">
        <v>0.1465923124491271</v>
      </c>
      <c r="R6211">
        <v>6.7671286875386316E-2</v>
      </c>
      <c r="S6211">
        <v>0.1112608469588305</v>
      </c>
      <c r="T6211">
        <v>0.15680689288678021</v>
      </c>
      <c r="U6211">
        <v>0.22488308288837541</v>
      </c>
      <c r="V6211">
        <v>0.22148233537326231</v>
      </c>
      <c r="W6211">
        <v>0.1144854202794708</v>
      </c>
      <c r="Y6211">
        <v>133.82</v>
      </c>
      <c r="Z6211">
        <v>133.82</v>
      </c>
      <c r="AD6211">
        <v>4.6399999999999997E-2</v>
      </c>
    </row>
    <row r="6212" spans="2:30" x14ac:dyDescent="0.25">
      <c r="B6212" s="3"/>
      <c r="Q6212">
        <v>0.16529831738981851</v>
      </c>
      <c r="R6212">
        <v>9.3376479203427315E-2</v>
      </c>
      <c r="S6212">
        <v>0.1142062222923264</v>
      </c>
      <c r="T6212">
        <v>0.22489525170814079</v>
      </c>
      <c r="U6212">
        <v>0.25880631564765022</v>
      </c>
      <c r="V6212">
        <v>0.28743574541590999</v>
      </c>
      <c r="W6212">
        <v>8.6428374681890602E-2</v>
      </c>
      <c r="Y6212">
        <v>178.71</v>
      </c>
      <c r="Z6212">
        <v>178.71</v>
      </c>
      <c r="AD6212">
        <v>4.6399999999999997E-2</v>
      </c>
    </row>
    <row r="6213" spans="2:30" x14ac:dyDescent="0.25">
      <c r="B6213" s="3"/>
      <c r="Q6213">
        <v>0.1843346712036347</v>
      </c>
      <c r="R6213">
        <v>9.8741127740978749E-2</v>
      </c>
      <c r="S6213">
        <v>0.1431279539560969</v>
      </c>
      <c r="T6213">
        <v>0.2026818421796642</v>
      </c>
      <c r="U6213">
        <v>0.30564323812837418</v>
      </c>
      <c r="V6213">
        <v>0.3690504604348438</v>
      </c>
      <c r="W6213">
        <v>6.9378231269015267E-2</v>
      </c>
      <c r="Y6213">
        <v>188.11</v>
      </c>
      <c r="Z6213">
        <v>188.11</v>
      </c>
      <c r="AD6213">
        <v>4.6399999999999997E-2</v>
      </c>
    </row>
    <row r="6214" spans="2:30" x14ac:dyDescent="0.25">
      <c r="B6214" s="3"/>
      <c r="Q6214">
        <v>0.19825061748401671</v>
      </c>
      <c r="R6214">
        <v>9.9865229264334096E-2</v>
      </c>
      <c r="S6214">
        <v>0.14474594067481111</v>
      </c>
      <c r="T6214">
        <v>0.27591807012303299</v>
      </c>
      <c r="U6214">
        <v>0.25917816472031391</v>
      </c>
      <c r="V6214">
        <v>0.3625938722403329</v>
      </c>
      <c r="W6214">
        <v>4.7318790329830128E-2</v>
      </c>
      <c r="Y6214">
        <v>197.59</v>
      </c>
      <c r="Z6214">
        <v>197.59</v>
      </c>
      <c r="AD6214">
        <v>4.6399999999999997E-2</v>
      </c>
    </row>
    <row r="6215" spans="2:30" x14ac:dyDescent="0.25">
      <c r="B6215" s="3"/>
      <c r="Q6215">
        <v>0.19284115468659821</v>
      </c>
      <c r="R6215">
        <v>0.1074215472049941</v>
      </c>
      <c r="S6215">
        <v>0.13666137640398779</v>
      </c>
      <c r="T6215">
        <v>0.22905474818725</v>
      </c>
      <c r="U6215">
        <v>0.27880890262167007</v>
      </c>
      <c r="V6215">
        <v>0.32703588991464277</v>
      </c>
      <c r="W6215">
        <v>5.6486851009378593E-2</v>
      </c>
      <c r="Y6215">
        <v>198.02</v>
      </c>
      <c r="Z6215">
        <v>198.02</v>
      </c>
      <c r="AD6215">
        <v>4.6399999999999997E-2</v>
      </c>
    </row>
    <row r="6216" spans="2:30" x14ac:dyDescent="0.25">
      <c r="B6216" s="3"/>
      <c r="Q6216">
        <v>0.17979237419816879</v>
      </c>
      <c r="R6216">
        <v>9.13556346984645E-2</v>
      </c>
      <c r="S6216">
        <v>0.12587098258986471</v>
      </c>
      <c r="T6216">
        <v>0.21189297184795239</v>
      </c>
      <c r="U6216">
        <v>0.23408892404927709</v>
      </c>
      <c r="V6216">
        <v>0.35077990061625181</v>
      </c>
      <c r="W6216">
        <v>4.9507172756177407E-2</v>
      </c>
      <c r="Y6216">
        <v>179.78</v>
      </c>
      <c r="Z6216">
        <v>179.78</v>
      </c>
      <c r="AD6216">
        <v>4.6399999999999997E-2</v>
      </c>
    </row>
    <row r="6217" spans="2:30" x14ac:dyDescent="0.25">
      <c r="B6217" s="3"/>
      <c r="Q6217">
        <v>0.1665371256640365</v>
      </c>
      <c r="R6217">
        <v>9.2120960366662674E-2</v>
      </c>
      <c r="S6217">
        <v>0.10693228508545009</v>
      </c>
      <c r="T6217">
        <v>0.2013609764813242</v>
      </c>
      <c r="U6217">
        <v>0.27541657118212359</v>
      </c>
      <c r="V6217">
        <v>0.2859294116499867</v>
      </c>
      <c r="W6217">
        <v>5.7386477589614411E-2</v>
      </c>
      <c r="Y6217">
        <v>170.42</v>
      </c>
      <c r="Z6217">
        <v>170.42</v>
      </c>
      <c r="AD6217">
        <v>4.6399999999999997E-2</v>
      </c>
    </row>
    <row r="6218" spans="2:30" x14ac:dyDescent="0.25">
      <c r="B6218" s="3"/>
      <c r="Q6218">
        <v>0.15443809818584089</v>
      </c>
      <c r="R6218">
        <v>7.7772270961030524E-2</v>
      </c>
      <c r="S6218">
        <v>0.12481597319362681</v>
      </c>
      <c r="T6218">
        <v>0.21745372837505919</v>
      </c>
      <c r="U6218">
        <v>0.2455132635234136</v>
      </c>
      <c r="V6218">
        <v>0.28356081761116692</v>
      </c>
      <c r="W6218">
        <v>2.8518116958027431E-2</v>
      </c>
      <c r="Y6218">
        <v>138.1</v>
      </c>
      <c r="Z6218">
        <v>138.1</v>
      </c>
      <c r="AD6218">
        <v>4.6399999999999997E-2</v>
      </c>
    </row>
    <row r="6219" spans="2:30" x14ac:dyDescent="0.25">
      <c r="B6219" s="3"/>
      <c r="Q6219">
        <v>0.1512584902820148</v>
      </c>
      <c r="R6219">
        <v>7.6571754015060292E-2</v>
      </c>
      <c r="S6219">
        <v>0.12159735184752719</v>
      </c>
      <c r="T6219">
        <v>0.20588340969566399</v>
      </c>
      <c r="U6219">
        <v>0.2278853279487377</v>
      </c>
      <c r="V6219">
        <v>0.26248548183536252</v>
      </c>
      <c r="W6219">
        <v>3.2774931330284023E-2</v>
      </c>
      <c r="Y6219">
        <v>127.33</v>
      </c>
      <c r="Z6219">
        <v>127.33</v>
      </c>
      <c r="AD6219">
        <v>4.6399999999999997E-2</v>
      </c>
    </row>
    <row r="6220" spans="2:30" x14ac:dyDescent="0.25">
      <c r="B6220" s="3"/>
      <c r="Q6220">
        <v>0.12821665638156049</v>
      </c>
      <c r="R6220">
        <v>5.8053159160919257E-2</v>
      </c>
      <c r="S6220">
        <v>9.681087956435E-2</v>
      </c>
      <c r="T6220">
        <v>0.17277695695399209</v>
      </c>
      <c r="U6220">
        <v>0.16523949706992819</v>
      </c>
      <c r="V6220">
        <v>0.25718104430910449</v>
      </c>
      <c r="W6220">
        <v>4.0727444383388628E-2</v>
      </c>
      <c r="Y6220">
        <v>125.43</v>
      </c>
      <c r="Z6220">
        <v>125.43</v>
      </c>
      <c r="AD6220">
        <v>4.6399999999999997E-2</v>
      </c>
    </row>
    <row r="6221" spans="2:30" x14ac:dyDescent="0.25">
      <c r="B6221" s="3"/>
      <c r="Q6221">
        <v>0.12412858907664109</v>
      </c>
      <c r="R6221">
        <v>5.7988266542780158E-2</v>
      </c>
      <c r="S6221">
        <v>8.1742178770116317E-2</v>
      </c>
      <c r="T6221">
        <v>0.15490983344358589</v>
      </c>
      <c r="U6221">
        <v>0.17033450648885831</v>
      </c>
      <c r="V6221">
        <v>0.2200989330968296</v>
      </c>
      <c r="W6221">
        <v>5.9518624839646241E-2</v>
      </c>
      <c r="Y6221">
        <v>123.11</v>
      </c>
      <c r="Z6221">
        <v>123.11</v>
      </c>
      <c r="AD6221">
        <v>4.6399999999999997E-2</v>
      </c>
    </row>
    <row r="6222" spans="2:30" x14ac:dyDescent="0.25">
      <c r="B6222" s="3"/>
      <c r="Q6222">
        <v>0.12152709170078339</v>
      </c>
      <c r="R6222">
        <v>6.7594440940951669E-2</v>
      </c>
      <c r="S6222">
        <v>7.9278991999403595E-2</v>
      </c>
      <c r="T6222">
        <v>0.1630860560813519</v>
      </c>
      <c r="U6222">
        <v>0.20063974992292979</v>
      </c>
      <c r="V6222">
        <v>0.22543660030387949</v>
      </c>
      <c r="W6222">
        <v>4.8042587348404962E-2</v>
      </c>
      <c r="Y6222">
        <v>117.89</v>
      </c>
      <c r="Z6222">
        <v>117.89</v>
      </c>
      <c r="AD6222">
        <v>4.6399999999999997E-2</v>
      </c>
    </row>
    <row r="6223" spans="2:30" x14ac:dyDescent="0.25">
      <c r="B6223" s="3"/>
      <c r="Q6223">
        <v>0.1204947514722684</v>
      </c>
      <c r="R6223">
        <v>6.0729968161652263E-2</v>
      </c>
      <c r="S6223">
        <v>8.0553339714595523E-2</v>
      </c>
      <c r="T6223">
        <v>0.13840296342468561</v>
      </c>
      <c r="U6223">
        <v>0.17608190952374611</v>
      </c>
      <c r="V6223">
        <v>0.24011454265434881</v>
      </c>
      <c r="W6223">
        <v>7.4824461930789177E-2</v>
      </c>
      <c r="Y6223">
        <v>125.92</v>
      </c>
      <c r="Z6223">
        <v>125.92</v>
      </c>
      <c r="AD6223">
        <v>4.6399999999999997E-2</v>
      </c>
    </row>
    <row r="6224" spans="2:30" x14ac:dyDescent="0.25">
      <c r="B6224" s="3"/>
      <c r="Q6224">
        <v>0.1213206236550804</v>
      </c>
      <c r="R6224">
        <v>5.6769276178931793E-2</v>
      </c>
      <c r="S6224">
        <v>8.7618994668548819E-2</v>
      </c>
      <c r="T6224">
        <v>0.16671501342294209</v>
      </c>
      <c r="U6224">
        <v>0.18420818986488369</v>
      </c>
      <c r="V6224">
        <v>0.20082408528667511</v>
      </c>
      <c r="W6224">
        <v>9.6097780993771462E-2</v>
      </c>
      <c r="Y6224">
        <v>134.87</v>
      </c>
      <c r="Z6224">
        <v>134.87</v>
      </c>
      <c r="AD6224">
        <v>4.6399999999999997E-2</v>
      </c>
    </row>
    <row r="6225" spans="2:30" x14ac:dyDescent="0.25">
      <c r="B6225" s="3"/>
      <c r="Q6225">
        <v>0.1237982402035163</v>
      </c>
      <c r="R6225">
        <v>6.3455657552013559E-2</v>
      </c>
      <c r="S6225">
        <v>0.1016125438949786</v>
      </c>
      <c r="T6225">
        <v>0.1682851445429896</v>
      </c>
      <c r="U6225">
        <v>0.2086512205097594</v>
      </c>
      <c r="V6225">
        <v>0.21845080561948729</v>
      </c>
      <c r="W6225">
        <v>0.13428738559250111</v>
      </c>
      <c r="Y6225">
        <v>169.27</v>
      </c>
      <c r="Z6225">
        <v>169.27</v>
      </c>
      <c r="AD6225">
        <v>4.6399999999999997E-2</v>
      </c>
    </row>
    <row r="6226" spans="2:30" x14ac:dyDescent="0.25">
      <c r="B6226" s="3"/>
      <c r="Q6226">
        <v>0.1242524699040629</v>
      </c>
      <c r="R6226">
        <v>6.5152038227933071E-2</v>
      </c>
      <c r="S6226">
        <v>0.1068718436986477</v>
      </c>
      <c r="T6226">
        <v>0.17606570976423211</v>
      </c>
      <c r="U6226">
        <v>0.15963487538121171</v>
      </c>
      <c r="V6226">
        <v>0.24194629203331861</v>
      </c>
      <c r="W6226">
        <v>0.2342490431329271</v>
      </c>
      <c r="Y6226">
        <v>181.97</v>
      </c>
      <c r="Z6226">
        <v>181.97</v>
      </c>
      <c r="AD6226">
        <v>9.2799999999999994E-2</v>
      </c>
    </row>
    <row r="6227" spans="2:30" x14ac:dyDescent="0.25">
      <c r="B6227" s="3"/>
      <c r="Q6227">
        <v>0.1323047236864798</v>
      </c>
      <c r="R6227">
        <v>5.8701570151239113E-2</v>
      </c>
      <c r="S6227">
        <v>0.10574704662004911</v>
      </c>
      <c r="T6227">
        <v>0.17929398179858089</v>
      </c>
      <c r="U6227">
        <v>0.17578012420538719</v>
      </c>
      <c r="V6227">
        <v>0.20884012717127559</v>
      </c>
      <c r="W6227">
        <v>0.43517832663481809</v>
      </c>
      <c r="Y6227">
        <v>188.17</v>
      </c>
      <c r="Z6227">
        <v>188.17</v>
      </c>
      <c r="AD6227">
        <v>0.13919999999999999</v>
      </c>
    </row>
    <row r="6228" spans="2:30" x14ac:dyDescent="0.25">
      <c r="B6228" s="3"/>
      <c r="Q6228">
        <v>0.13457587218921269</v>
      </c>
      <c r="R6228">
        <v>6.0414080070573563E-2</v>
      </c>
      <c r="S6228">
        <v>9.2396555726479757E-2</v>
      </c>
      <c r="T6228">
        <v>0.15932090089652931</v>
      </c>
      <c r="U6228">
        <v>0.1888319681941121</v>
      </c>
      <c r="V6228">
        <v>0.25111814748060157</v>
      </c>
      <c r="W6228">
        <v>7.7328453915452233E-2</v>
      </c>
      <c r="Y6228">
        <v>182.86</v>
      </c>
      <c r="Z6228">
        <v>182.86</v>
      </c>
      <c r="AD6228">
        <v>0.13919999999999999</v>
      </c>
    </row>
    <row r="6229" spans="2:30" x14ac:dyDescent="0.25">
      <c r="B6229" s="3"/>
      <c r="Q6229">
        <v>0.13280024699616691</v>
      </c>
      <c r="R6229">
        <v>7.4115689193971532E-2</v>
      </c>
      <c r="S6229">
        <v>0.1064309292951057</v>
      </c>
      <c r="T6229">
        <v>0.15869596490592949</v>
      </c>
      <c r="U6229">
        <v>0.21682523611368371</v>
      </c>
      <c r="V6229">
        <v>0.20931823324683649</v>
      </c>
      <c r="W6229">
        <v>0.172518346565908</v>
      </c>
      <c r="Y6229">
        <v>175.33</v>
      </c>
      <c r="Z6229">
        <v>175.33</v>
      </c>
      <c r="AD6229">
        <v>0.13919999999999999</v>
      </c>
    </row>
    <row r="6230" spans="2:30" x14ac:dyDescent="0.25">
      <c r="B6230" s="3"/>
      <c r="Q6230">
        <v>0.1348236338440563</v>
      </c>
      <c r="R6230">
        <v>7.4238914413440105E-2</v>
      </c>
      <c r="S6230">
        <v>9.0720823881777268E-2</v>
      </c>
      <c r="T6230">
        <v>0.18611277887368849</v>
      </c>
      <c r="U6230">
        <v>0.20915931224506551</v>
      </c>
      <c r="V6230">
        <v>0.2461874598389012</v>
      </c>
      <c r="W6230">
        <v>0.1011676963084218</v>
      </c>
      <c r="Y6230">
        <v>167.13</v>
      </c>
      <c r="Z6230">
        <v>167.13</v>
      </c>
      <c r="AD6230">
        <v>9.2799999999999994E-2</v>
      </c>
    </row>
    <row r="6231" spans="2:30" x14ac:dyDescent="0.25">
      <c r="B6231" s="3"/>
      <c r="Q6231">
        <v>0.13998533498663121</v>
      </c>
      <c r="R6231">
        <v>6.0388258228902827E-2</v>
      </c>
      <c r="S6231">
        <v>0.10912985670982329</v>
      </c>
      <c r="T6231">
        <v>0.18323843345678939</v>
      </c>
      <c r="U6231">
        <v>0.20484002636152701</v>
      </c>
      <c r="V6231">
        <v>0.2108403318395794</v>
      </c>
      <c r="W6231">
        <v>0.1229109755382672</v>
      </c>
      <c r="Y6231">
        <v>160.30000000000001</v>
      </c>
      <c r="Z6231">
        <v>160.30000000000001</v>
      </c>
      <c r="AD6231">
        <v>9.2799999999999994E-2</v>
      </c>
    </row>
    <row r="6232" spans="2:30" x14ac:dyDescent="0.25">
      <c r="B6232" s="3"/>
      <c r="Q6232">
        <v>0.13457587218921269</v>
      </c>
      <c r="R6232">
        <v>6.6201056565227651E-2</v>
      </c>
      <c r="S6232">
        <v>9.6974419163717546E-2</v>
      </c>
      <c r="T6232">
        <v>0.170172778948466</v>
      </c>
      <c r="U6232">
        <v>0.20343329168391841</v>
      </c>
      <c r="V6232">
        <v>0.25044257523355051</v>
      </c>
      <c r="W6232">
        <v>6.4966486270879795E-2</v>
      </c>
      <c r="Y6232">
        <v>140.66</v>
      </c>
      <c r="Z6232">
        <v>140.66</v>
      </c>
      <c r="AD6232">
        <v>9.2799999999999994E-2</v>
      </c>
    </row>
    <row r="6233" spans="2:30" x14ac:dyDescent="0.25">
      <c r="B6233" s="3"/>
      <c r="Q6233">
        <v>0.12763854585359211</v>
      </c>
      <c r="R6233">
        <v>6.500687674269659E-2</v>
      </c>
      <c r="S6233">
        <v>0.1019855650973534</v>
      </c>
      <c r="T6233">
        <v>0.13671121480102411</v>
      </c>
      <c r="U6233">
        <v>0.2169231854583453</v>
      </c>
      <c r="V6233">
        <v>0.25166395567761951</v>
      </c>
      <c r="W6233">
        <v>6.4961316374567701E-2</v>
      </c>
      <c r="Y6233">
        <v>140.66</v>
      </c>
      <c r="Z6233">
        <v>140.66</v>
      </c>
      <c r="AD6233">
        <v>9.2799999999999994E-2</v>
      </c>
    </row>
    <row r="6234" spans="2:30" x14ac:dyDescent="0.25">
      <c r="B6234" s="3"/>
      <c r="Q6234">
        <v>0.12714302254390489</v>
      </c>
      <c r="R6234">
        <v>6.0971542471374228E-2</v>
      </c>
      <c r="S6234">
        <v>9.0315662640654354E-2</v>
      </c>
      <c r="T6234">
        <v>0.16562280167756971</v>
      </c>
      <c r="U6234">
        <v>0.19979547943331591</v>
      </c>
      <c r="V6234">
        <v>0.23310418866419719</v>
      </c>
      <c r="W6234">
        <v>5.8572016577635423E-2</v>
      </c>
      <c r="Y6234">
        <v>140.66</v>
      </c>
      <c r="Z6234">
        <v>140.66</v>
      </c>
      <c r="AD6234">
        <v>9.2799999999999994E-2</v>
      </c>
    </row>
    <row r="6235" spans="2:30" x14ac:dyDescent="0.25">
      <c r="B6235" s="3"/>
      <c r="Q6235">
        <v>0.1240872954675005</v>
      </c>
      <c r="R6235">
        <v>7.1123395575263634E-2</v>
      </c>
      <c r="S6235">
        <v>9.58649932532077E-2</v>
      </c>
      <c r="T6235">
        <v>0.16817284553264231</v>
      </c>
      <c r="U6235">
        <v>0.19975157393692899</v>
      </c>
      <c r="V6235">
        <v>0.24626848207935839</v>
      </c>
      <c r="W6235">
        <v>4.574859502095184E-2</v>
      </c>
      <c r="Y6235">
        <v>140.66</v>
      </c>
      <c r="Z6235">
        <v>140.66</v>
      </c>
      <c r="AD6235">
        <v>9.2799999999999994E-2</v>
      </c>
    </row>
    <row r="6236" spans="2:30" x14ac:dyDescent="0.25">
      <c r="B6236" s="3"/>
      <c r="Q6236">
        <v>0.13275895338702631</v>
      </c>
      <c r="R6236">
        <v>6.7910189254912934E-2</v>
      </c>
      <c r="S6236">
        <v>8.6813027877034488E-2</v>
      </c>
      <c r="T6236">
        <v>0.15836691329022529</v>
      </c>
      <c r="U6236">
        <v>0.21761398888071809</v>
      </c>
      <c r="V6236">
        <v>0.24636457043400259</v>
      </c>
      <c r="W6236">
        <v>2.470307542998797E-2</v>
      </c>
      <c r="Y6236">
        <v>165.53</v>
      </c>
      <c r="Z6236">
        <v>165.53</v>
      </c>
      <c r="AD6236">
        <v>9.2799999999999994E-2</v>
      </c>
    </row>
    <row r="6237" spans="2:30" x14ac:dyDescent="0.25">
      <c r="B6237" s="3"/>
      <c r="Q6237">
        <v>0.1693037974764566</v>
      </c>
      <c r="R6237">
        <v>8.362128456983034E-2</v>
      </c>
      <c r="S6237">
        <v>0.1081190362563611</v>
      </c>
      <c r="T6237">
        <v>0.23488463581541669</v>
      </c>
      <c r="U6237">
        <v>0.2216537666808098</v>
      </c>
      <c r="V6237">
        <v>0.26180653817935701</v>
      </c>
      <c r="W6237">
        <v>1.2258912624375831E-2</v>
      </c>
      <c r="Y6237">
        <v>181.94</v>
      </c>
      <c r="Z6237">
        <v>181.94</v>
      </c>
      <c r="AD6237">
        <v>9.2799999999999994E-2</v>
      </c>
    </row>
    <row r="6238" spans="2:30" x14ac:dyDescent="0.25">
      <c r="B6238" s="3"/>
      <c r="Q6238">
        <v>0.1861928836149617</v>
      </c>
      <c r="R6238">
        <v>9.3791128479009833E-2</v>
      </c>
      <c r="S6238">
        <v>0.13816190802177361</v>
      </c>
      <c r="T6238">
        <v>0.24726880769654669</v>
      </c>
      <c r="U6238">
        <v>0.28807198167472658</v>
      </c>
      <c r="V6238">
        <v>0.31963813154688869</v>
      </c>
      <c r="W6238">
        <v>1.2276825306491121E-2</v>
      </c>
      <c r="Y6238">
        <v>187.9</v>
      </c>
      <c r="Z6238">
        <v>187.9</v>
      </c>
      <c r="AD6238">
        <v>0.13919999999999999</v>
      </c>
    </row>
    <row r="6239" spans="2:30" x14ac:dyDescent="0.25">
      <c r="B6239" s="3"/>
      <c r="Q6239">
        <v>0.2061376968298711</v>
      </c>
      <c r="R6239">
        <v>8.7738441892544525E-2</v>
      </c>
      <c r="S6239">
        <v>0.15668029245230511</v>
      </c>
      <c r="T6239">
        <v>0.22722822486348049</v>
      </c>
      <c r="U6239">
        <v>0.35429111771819027</v>
      </c>
      <c r="V6239">
        <v>0.38544783696599488</v>
      </c>
      <c r="W6239">
        <v>2.3253681485062669E-2</v>
      </c>
      <c r="Y6239">
        <v>185.2</v>
      </c>
      <c r="Z6239">
        <v>185.2</v>
      </c>
      <c r="AD6239">
        <v>0.13919999999999999</v>
      </c>
    </row>
    <row r="6240" spans="2:30" x14ac:dyDescent="0.25">
      <c r="B6240" s="3"/>
      <c r="Q6240">
        <v>0.18511924977730609</v>
      </c>
      <c r="R6240">
        <v>8.5195497958982375E-2</v>
      </c>
      <c r="S6240">
        <v>0.1330033910859057</v>
      </c>
      <c r="T6240">
        <v>0.21933114282824251</v>
      </c>
      <c r="U6240">
        <v>0.2519372416523798</v>
      </c>
      <c r="V6240">
        <v>0.3678181438350604</v>
      </c>
      <c r="W6240">
        <v>3.4091818054830823E-2</v>
      </c>
      <c r="Y6240">
        <v>179.04</v>
      </c>
      <c r="Z6240">
        <v>179.04</v>
      </c>
      <c r="AD6240">
        <v>9.2799999999999994E-2</v>
      </c>
    </row>
    <row r="6241" spans="2:30" x14ac:dyDescent="0.25">
      <c r="B6241" s="3"/>
      <c r="Q6241">
        <v>0.19391478852425381</v>
      </c>
      <c r="R6241">
        <v>8.6417323666402354E-2</v>
      </c>
      <c r="S6241">
        <v>0.15588032749253389</v>
      </c>
      <c r="T6241">
        <v>0.21288693717083629</v>
      </c>
      <c r="U6241">
        <v>0.29306434084876498</v>
      </c>
      <c r="V6241">
        <v>0.37596387181975888</v>
      </c>
      <c r="W6241">
        <v>6.5937619279022502E-2</v>
      </c>
      <c r="Y6241">
        <v>171.27</v>
      </c>
      <c r="Z6241">
        <v>171.27</v>
      </c>
      <c r="AD6241">
        <v>9.2799999999999994E-2</v>
      </c>
    </row>
    <row r="6242" spans="2:30" x14ac:dyDescent="0.25">
      <c r="B6242" s="3"/>
      <c r="Q6242">
        <v>0.18825756407199171</v>
      </c>
      <c r="R6242">
        <v>9.6186687136864749E-2</v>
      </c>
      <c r="S6242">
        <v>0.1429578670007304</v>
      </c>
      <c r="T6242">
        <v>0.25689079748977461</v>
      </c>
      <c r="U6242">
        <v>0.2759625761317212</v>
      </c>
      <c r="V6242">
        <v>0.29935930502153502</v>
      </c>
      <c r="W6242">
        <v>0.115779042476316</v>
      </c>
      <c r="Y6242">
        <v>153.91999999999999</v>
      </c>
      <c r="Z6242">
        <v>153.91999999999999</v>
      </c>
      <c r="AD6242">
        <v>4.6399999999999997E-2</v>
      </c>
    </row>
    <row r="6243" spans="2:30" x14ac:dyDescent="0.25">
      <c r="B6243" s="3"/>
      <c r="Q6243">
        <v>0.15712218277997991</v>
      </c>
      <c r="R6243">
        <v>7.6380549165191089E-2</v>
      </c>
      <c r="S6243">
        <v>0.1219919476726628</v>
      </c>
      <c r="T6243">
        <v>0.16737074970471499</v>
      </c>
      <c r="U6243">
        <v>0.22856571814639701</v>
      </c>
      <c r="V6243">
        <v>0.23925965869429169</v>
      </c>
      <c r="W6243">
        <v>0.1852184352427648</v>
      </c>
      <c r="Y6243">
        <v>149.59</v>
      </c>
      <c r="Z6243">
        <v>149.59</v>
      </c>
      <c r="AD6243">
        <v>4.6399999999999997E-2</v>
      </c>
    </row>
    <row r="6244" spans="2:30" x14ac:dyDescent="0.25">
      <c r="B6244" s="3"/>
      <c r="Q6244">
        <v>0.13792065452960131</v>
      </c>
      <c r="R6244">
        <v>7.2893478842774778E-2</v>
      </c>
      <c r="S6244">
        <v>0.1109474077386049</v>
      </c>
      <c r="T6244">
        <v>0.15501723322480751</v>
      </c>
      <c r="U6244">
        <v>0.18608694136000889</v>
      </c>
      <c r="V6244">
        <v>0.2175184965802745</v>
      </c>
      <c r="W6244">
        <v>0.26243707363837759</v>
      </c>
      <c r="Y6244">
        <v>130.63999999999999</v>
      </c>
      <c r="Z6244">
        <v>130.63999999999999</v>
      </c>
      <c r="AD6244">
        <v>4.6399999999999997E-2</v>
      </c>
    </row>
    <row r="6245" spans="2:30" x14ac:dyDescent="0.25">
      <c r="B6245" s="3"/>
      <c r="Q6245">
        <v>0.13255248534132341</v>
      </c>
      <c r="R6245">
        <v>7.4123388928734574E-2</v>
      </c>
      <c r="S6245">
        <v>0.1035246932430286</v>
      </c>
      <c r="T6245">
        <v>0.14407783953749531</v>
      </c>
      <c r="U6245">
        <v>0.19645132486335989</v>
      </c>
      <c r="V6245">
        <v>0.19816332073038909</v>
      </c>
      <c r="W6245">
        <v>0.3940132352217432</v>
      </c>
      <c r="Y6245">
        <v>125.43</v>
      </c>
      <c r="Z6245">
        <v>125.43</v>
      </c>
      <c r="AD6245">
        <v>4.6399999999999997E-2</v>
      </c>
    </row>
    <row r="6246" spans="2:30" x14ac:dyDescent="0.25">
      <c r="B6246" s="3"/>
      <c r="Q6246">
        <v>0.1297445199197626</v>
      </c>
      <c r="R6246">
        <v>5.8344161106415111E-2</v>
      </c>
      <c r="S6246">
        <v>0.11100705421547211</v>
      </c>
      <c r="T6246">
        <v>0.18285624682400159</v>
      </c>
      <c r="U6246">
        <v>0.21714969404424819</v>
      </c>
      <c r="V6246">
        <v>0.23514953967136121</v>
      </c>
      <c r="W6246">
        <v>0.58227834660551847</v>
      </c>
      <c r="Y6246">
        <v>120.62</v>
      </c>
      <c r="Z6246">
        <v>120.62</v>
      </c>
      <c r="AD6246">
        <v>4.6399999999999997E-2</v>
      </c>
    </row>
    <row r="6247" spans="2:30" x14ac:dyDescent="0.25">
      <c r="B6247" s="3"/>
      <c r="Q6247">
        <v>0.13213954924991739</v>
      </c>
      <c r="R6247">
        <v>6.5275943465866237E-2</v>
      </c>
      <c r="S6247">
        <v>0.1092512782202933</v>
      </c>
      <c r="T6247">
        <v>0.14979236008430119</v>
      </c>
      <c r="U6247">
        <v>0.22373142131918561</v>
      </c>
      <c r="V6247">
        <v>0.22696860523940071</v>
      </c>
      <c r="W6247">
        <v>0.69610491348215819</v>
      </c>
      <c r="Y6247">
        <v>115.02</v>
      </c>
      <c r="Z6247">
        <v>115.02</v>
      </c>
      <c r="AD6247">
        <v>4.6399999999999997E-2</v>
      </c>
    </row>
    <row r="6248" spans="2:30" x14ac:dyDescent="0.25">
      <c r="B6248" s="3"/>
      <c r="Q6248">
        <v>0.13461716579835331</v>
      </c>
      <c r="R6248">
        <v>6.1246679467608041E-2</v>
      </c>
      <c r="S6248">
        <v>8.7414992440184469E-2</v>
      </c>
      <c r="T6248">
        <v>0.15303914572273281</v>
      </c>
      <c r="U6248">
        <v>0.23133391831303499</v>
      </c>
      <c r="V6248">
        <v>0.2102531618641168</v>
      </c>
      <c r="W6248">
        <v>0.70042103408477974</v>
      </c>
      <c r="Y6248">
        <v>117.01</v>
      </c>
      <c r="Z6248">
        <v>117.01</v>
      </c>
      <c r="AD6248">
        <v>4.6399999999999997E-2</v>
      </c>
    </row>
    <row r="6249" spans="2:30" x14ac:dyDescent="0.25">
      <c r="B6249" s="3"/>
      <c r="Q6249">
        <v>0.18123765051808979</v>
      </c>
      <c r="R6249">
        <v>9.1795011172805349E-2</v>
      </c>
      <c r="S6249">
        <v>0.14583604546013071</v>
      </c>
      <c r="T6249">
        <v>0.19998734987054009</v>
      </c>
      <c r="U6249">
        <v>0.26990516079400351</v>
      </c>
      <c r="V6249">
        <v>0.35967787760027842</v>
      </c>
      <c r="W6249">
        <v>0.98149116222383603</v>
      </c>
      <c r="Y6249">
        <v>127.06</v>
      </c>
      <c r="Z6249">
        <v>127.06</v>
      </c>
      <c r="AD6249">
        <v>4.6399999999999997E-2</v>
      </c>
    </row>
    <row r="6250" spans="2:30" x14ac:dyDescent="0.25">
      <c r="B6250" s="3"/>
      <c r="Q6250">
        <v>0.21084516827189939</v>
      </c>
      <c r="R6250">
        <v>9.7048813677860071E-2</v>
      </c>
      <c r="S6250">
        <v>0.1690481246406032</v>
      </c>
      <c r="T6250">
        <v>0.22595626714522071</v>
      </c>
      <c r="U6250">
        <v>0.34516791317754242</v>
      </c>
      <c r="V6250">
        <v>0.38390138393820739</v>
      </c>
      <c r="W6250">
        <v>1</v>
      </c>
      <c r="Y6250">
        <v>149.09</v>
      </c>
      <c r="Z6250">
        <v>149.09</v>
      </c>
      <c r="AD6250">
        <v>9.2799999999999994E-2</v>
      </c>
    </row>
    <row r="6251" spans="2:30" x14ac:dyDescent="0.25">
      <c r="B6251" s="3"/>
      <c r="Q6251">
        <v>0.21980588145540941</v>
      </c>
      <c r="R6251">
        <v>0.12211925964591371</v>
      </c>
      <c r="S6251">
        <v>0.14694104768524441</v>
      </c>
      <c r="T6251">
        <v>0.30783010729610583</v>
      </c>
      <c r="U6251">
        <v>0.33514666900687518</v>
      </c>
      <c r="V6251">
        <v>0.43307254980060489</v>
      </c>
      <c r="W6251">
        <v>1</v>
      </c>
      <c r="Y6251">
        <v>162.5</v>
      </c>
      <c r="Z6251">
        <v>162.5</v>
      </c>
      <c r="AD6251">
        <v>0.13919999999999999</v>
      </c>
    </row>
    <row r="6252" spans="2:30" x14ac:dyDescent="0.25">
      <c r="B6252" s="3"/>
      <c r="Q6252">
        <v>0.21885612844517571</v>
      </c>
      <c r="R6252">
        <v>0.1112790253510276</v>
      </c>
      <c r="S6252">
        <v>0.16410016637140701</v>
      </c>
      <c r="T6252">
        <v>0.28470294424732012</v>
      </c>
      <c r="U6252">
        <v>0.33267808014465738</v>
      </c>
      <c r="V6252">
        <v>0.38745985602144117</v>
      </c>
      <c r="W6252">
        <v>0.62789297755512141</v>
      </c>
      <c r="Y6252">
        <v>155.09</v>
      </c>
      <c r="Z6252">
        <v>155.09</v>
      </c>
      <c r="AD6252">
        <v>0.13919999999999999</v>
      </c>
    </row>
    <row r="6253" spans="2:30" x14ac:dyDescent="0.25">
      <c r="B6253" s="3"/>
      <c r="Q6253">
        <v>0.21303372955635119</v>
      </c>
      <c r="R6253">
        <v>0.11839766342090099</v>
      </c>
      <c r="S6253">
        <v>0.14602236674225999</v>
      </c>
      <c r="T6253">
        <v>0.24494149481696051</v>
      </c>
      <c r="U6253">
        <v>0.30896041879479619</v>
      </c>
      <c r="V6253">
        <v>0.35318843899156521</v>
      </c>
      <c r="W6253">
        <v>0.52244940923108263</v>
      </c>
      <c r="Y6253">
        <v>132.88</v>
      </c>
      <c r="Z6253">
        <v>132.88</v>
      </c>
      <c r="AD6253">
        <v>0.13919999999999999</v>
      </c>
    </row>
    <row r="6254" spans="2:30" x14ac:dyDescent="0.25">
      <c r="B6254" s="3"/>
      <c r="Q6254">
        <v>0.20836755172346341</v>
      </c>
      <c r="R6254">
        <v>9.8610346743908825E-2</v>
      </c>
      <c r="S6254">
        <v>0.15717547477973001</v>
      </c>
      <c r="T6254">
        <v>0.23435065819269629</v>
      </c>
      <c r="U6254">
        <v>0.31823764382013803</v>
      </c>
      <c r="V6254">
        <v>0.38673461581803409</v>
      </c>
      <c r="W6254">
        <v>0.65422021811349607</v>
      </c>
      <c r="Y6254">
        <v>124.84</v>
      </c>
      <c r="Z6254">
        <v>124.84</v>
      </c>
      <c r="AD6254">
        <v>9.2799999999999994E-2</v>
      </c>
    </row>
    <row r="6255" spans="2:30" x14ac:dyDescent="0.25">
      <c r="B6255" s="3"/>
      <c r="Q6255">
        <v>0.20171928065182701</v>
      </c>
      <c r="R6255">
        <v>0.1129525659169589</v>
      </c>
      <c r="S6255">
        <v>0.1671022984756588</v>
      </c>
      <c r="T6255">
        <v>0.28500498487611448</v>
      </c>
      <c r="U6255">
        <v>0.30410284903668422</v>
      </c>
      <c r="V6255">
        <v>0.35158038151309062</v>
      </c>
      <c r="W6255">
        <v>0.61869863584302709</v>
      </c>
      <c r="Y6255">
        <v>115.96</v>
      </c>
      <c r="Z6255">
        <v>115.96</v>
      </c>
      <c r="AD6255">
        <v>9.2799999999999994E-2</v>
      </c>
    </row>
    <row r="6256" spans="2:30" x14ac:dyDescent="0.25">
      <c r="B6256" s="3"/>
      <c r="Q6256">
        <v>0.20295808892604489</v>
      </c>
      <c r="R6256">
        <v>8.9848672991587566E-2</v>
      </c>
      <c r="S6256">
        <v>0.159999466054281</v>
      </c>
      <c r="T6256">
        <v>0.22550508776773159</v>
      </c>
      <c r="U6256">
        <v>0.33038246906051538</v>
      </c>
      <c r="V6256">
        <v>0.3839695074884279</v>
      </c>
      <c r="W6256">
        <v>0.92396643912864873</v>
      </c>
      <c r="Y6256">
        <v>105.11</v>
      </c>
      <c r="Z6256">
        <v>105.11</v>
      </c>
      <c r="AD6256">
        <v>9.2799999999999994E-2</v>
      </c>
    </row>
    <row r="6257" spans="2:30" x14ac:dyDescent="0.25">
      <c r="B6257" s="3"/>
      <c r="Q6257">
        <v>0.19341926521456659</v>
      </c>
      <c r="R6257">
        <v>9.6862879593690304E-2</v>
      </c>
      <c r="S6257">
        <v>0.13589051755519971</v>
      </c>
      <c r="T6257">
        <v>0.23067231926813661</v>
      </c>
      <c r="U6257">
        <v>0.25097445363731891</v>
      </c>
      <c r="V6257">
        <v>0.34753526516070887</v>
      </c>
      <c r="W6257">
        <v>0.69573358200800584</v>
      </c>
      <c r="Y6257">
        <v>105.1</v>
      </c>
      <c r="Z6257">
        <v>105.1</v>
      </c>
      <c r="AD6257">
        <v>9.2799999999999994E-2</v>
      </c>
    </row>
    <row r="6258" spans="2:30" x14ac:dyDescent="0.25">
      <c r="B6258" s="3"/>
      <c r="Q6258">
        <v>0.1729376350808294</v>
      </c>
      <c r="R6258">
        <v>9.0990825143920331E-2</v>
      </c>
      <c r="S6258">
        <v>0.13294618376904971</v>
      </c>
      <c r="T6258">
        <v>0.24729207590403959</v>
      </c>
      <c r="U6258">
        <v>0.23176509561281669</v>
      </c>
      <c r="V6258">
        <v>0.26781813603666599</v>
      </c>
      <c r="W6258">
        <v>0.74573495258727318</v>
      </c>
      <c r="Y6258">
        <v>110.09</v>
      </c>
      <c r="Z6258">
        <v>110.09</v>
      </c>
      <c r="AD6258">
        <v>9.2799999999999994E-2</v>
      </c>
    </row>
    <row r="6259" spans="2:30" x14ac:dyDescent="0.25">
      <c r="B6259" s="3"/>
      <c r="Q6259">
        <v>0.18136153134551161</v>
      </c>
      <c r="R6259">
        <v>9.4196740142529239E-2</v>
      </c>
      <c r="S6259">
        <v>0.1309054672743164</v>
      </c>
      <c r="T6259">
        <v>0.19475646952605799</v>
      </c>
      <c r="U6259">
        <v>0.2429931159265091</v>
      </c>
      <c r="V6259">
        <v>0.29816066154140608</v>
      </c>
      <c r="W6259">
        <v>1</v>
      </c>
      <c r="Y6259">
        <v>125.94</v>
      </c>
      <c r="Z6259">
        <v>125.94</v>
      </c>
      <c r="AD6259">
        <v>9.2799999999999994E-2</v>
      </c>
    </row>
    <row r="6260" spans="2:30" x14ac:dyDescent="0.25">
      <c r="B6260" s="3"/>
      <c r="Q6260">
        <v>0.18834015129027279</v>
      </c>
      <c r="R6260">
        <v>9.7347716062032436E-2</v>
      </c>
      <c r="S6260">
        <v>0.1446925707084836</v>
      </c>
      <c r="T6260">
        <v>0.2204014308481107</v>
      </c>
      <c r="U6260">
        <v>0.31877893530399881</v>
      </c>
      <c r="V6260">
        <v>0.33830941101918371</v>
      </c>
      <c r="W6260">
        <v>0.87595960464474709</v>
      </c>
      <c r="Y6260">
        <v>136.81</v>
      </c>
      <c r="Z6260">
        <v>136.81</v>
      </c>
      <c r="AD6260">
        <v>9.2799999999999994E-2</v>
      </c>
    </row>
    <row r="6261" spans="2:30" x14ac:dyDescent="0.25">
      <c r="B6261" s="3"/>
      <c r="Q6261">
        <v>0.20403172276370049</v>
      </c>
      <c r="R6261">
        <v>9.8320426964360691E-2</v>
      </c>
      <c r="S6261">
        <v>0.14712844372010839</v>
      </c>
      <c r="T6261">
        <v>0.24239832988364779</v>
      </c>
      <c r="U6261">
        <v>0.33374266180573542</v>
      </c>
      <c r="V6261">
        <v>0.32673674939958741</v>
      </c>
      <c r="W6261">
        <v>0.59854821960269466</v>
      </c>
      <c r="Y6261">
        <v>169.97</v>
      </c>
      <c r="Z6261">
        <v>169.97</v>
      </c>
      <c r="AD6261">
        <v>9.2799999999999994E-2</v>
      </c>
    </row>
    <row r="6262" spans="2:30" x14ac:dyDescent="0.25">
      <c r="B6262" s="3"/>
      <c r="Q6262">
        <v>0.21840189874462901</v>
      </c>
      <c r="R6262">
        <v>0.11975750703929421</v>
      </c>
      <c r="S6262">
        <v>0.18366179470750671</v>
      </c>
      <c r="T6262">
        <v>0.29305581384618512</v>
      </c>
      <c r="U6262">
        <v>0.35635220007573959</v>
      </c>
      <c r="V6262">
        <v>0.42902680021586881</v>
      </c>
      <c r="W6262">
        <v>0.43542885479281201</v>
      </c>
      <c r="Y6262">
        <v>179.91</v>
      </c>
      <c r="Z6262">
        <v>179.91</v>
      </c>
      <c r="AD6262">
        <v>0.13919999999999999</v>
      </c>
    </row>
    <row r="6263" spans="2:30" x14ac:dyDescent="0.25">
      <c r="B6263" s="3"/>
      <c r="Q6263">
        <v>0.21943423897314401</v>
      </c>
      <c r="R6263">
        <v>0.10263159365152449</v>
      </c>
      <c r="S6263">
        <v>0.16508331722734301</v>
      </c>
      <c r="T6263">
        <v>0.27457498720059059</v>
      </c>
      <c r="U6263">
        <v>0.3566527196724148</v>
      </c>
      <c r="V6263">
        <v>0.36053341705929681</v>
      </c>
      <c r="W6263">
        <v>0.30366254268486648</v>
      </c>
      <c r="Y6263">
        <v>178.97</v>
      </c>
      <c r="Z6263">
        <v>178.97</v>
      </c>
      <c r="AD6263">
        <v>0.13919999999999999</v>
      </c>
    </row>
    <row r="6264" spans="2:30" x14ac:dyDescent="0.25">
      <c r="B6264" s="3"/>
      <c r="Q6264">
        <v>0.18408690954879109</v>
      </c>
      <c r="R6264">
        <v>8.5661273529358997E-2</v>
      </c>
      <c r="S6264">
        <v>0.1473225742914856</v>
      </c>
      <c r="T6264">
        <v>0.1984779507897694</v>
      </c>
      <c r="U6264">
        <v>0.25876286099341772</v>
      </c>
      <c r="V6264">
        <v>0.28941159112159698</v>
      </c>
      <c r="W6264">
        <v>0.19301117836207349</v>
      </c>
      <c r="Y6264">
        <v>151.32</v>
      </c>
      <c r="Z6264">
        <v>151.32</v>
      </c>
      <c r="AD6264">
        <v>9.2799999999999994E-2</v>
      </c>
    </row>
    <row r="6265" spans="2:30" x14ac:dyDescent="0.25">
      <c r="B6265" s="3"/>
      <c r="Q6265">
        <v>0.1653809046080997</v>
      </c>
      <c r="R6265">
        <v>7.2001254246739477E-2</v>
      </c>
      <c r="S6265">
        <v>0.11590876540382899</v>
      </c>
      <c r="T6265">
        <v>0.2083678404999689</v>
      </c>
      <c r="U6265">
        <v>0.26405045792499299</v>
      </c>
      <c r="V6265">
        <v>0.32802822300643192</v>
      </c>
      <c r="W6265">
        <v>0.13402166227599249</v>
      </c>
      <c r="Y6265">
        <v>123.73</v>
      </c>
      <c r="Z6265">
        <v>123.73</v>
      </c>
      <c r="AD6265">
        <v>9.2799999999999994E-2</v>
      </c>
    </row>
    <row r="6266" spans="2:30" x14ac:dyDescent="0.25">
      <c r="B6266" s="3"/>
      <c r="Q6266">
        <v>0.14209130905280179</v>
      </c>
      <c r="R6266">
        <v>7.7564484998662198E-2</v>
      </c>
      <c r="S6266">
        <v>0.1104106046862207</v>
      </c>
      <c r="T6266">
        <v>0.1543052979984208</v>
      </c>
      <c r="U6266">
        <v>0.1852406704597051</v>
      </c>
      <c r="V6266">
        <v>0.24999335438432849</v>
      </c>
      <c r="W6266">
        <v>0.23919454078708</v>
      </c>
      <c r="Y6266">
        <v>97.63</v>
      </c>
      <c r="Z6266">
        <v>97.63</v>
      </c>
      <c r="AD6266">
        <v>4.6399999999999997E-2</v>
      </c>
    </row>
    <row r="6267" spans="2:30" x14ac:dyDescent="0.25">
      <c r="B6267" s="3"/>
      <c r="Q6267">
        <v>0.13668184625538329</v>
      </c>
      <c r="R6267">
        <v>6.0326558405666447E-2</v>
      </c>
      <c r="S6267">
        <v>8.7931684331563439E-2</v>
      </c>
      <c r="T6267">
        <v>0.18576125946447511</v>
      </c>
      <c r="U6267">
        <v>0.19161486714208881</v>
      </c>
      <c r="V6267">
        <v>0.20882216555805019</v>
      </c>
      <c r="W6267">
        <v>0.27039937544824588</v>
      </c>
      <c r="Y6267">
        <v>81.709999999999994</v>
      </c>
      <c r="Z6267">
        <v>81.709999999999994</v>
      </c>
      <c r="AD6267">
        <v>4.6399999999999997E-2</v>
      </c>
    </row>
    <row r="6268" spans="2:30" x14ac:dyDescent="0.25">
      <c r="B6268" s="3"/>
      <c r="Q6268">
        <v>0.1326763661687452</v>
      </c>
      <c r="R6268">
        <v>6.8288097297578038E-2</v>
      </c>
      <c r="S6268">
        <v>0.110186173205963</v>
      </c>
      <c r="T6268">
        <v>0.1840470698970201</v>
      </c>
      <c r="U6268">
        <v>0.20034467128321859</v>
      </c>
      <c r="V6268">
        <v>0.25655633423453172</v>
      </c>
      <c r="W6268">
        <v>0.39624677786536</v>
      </c>
      <c r="Y6268">
        <v>80.05</v>
      </c>
      <c r="Z6268">
        <v>80.05</v>
      </c>
      <c r="AD6268">
        <v>4.6399999999999997E-2</v>
      </c>
    </row>
    <row r="6269" spans="2:30" x14ac:dyDescent="0.25">
      <c r="B6269" s="3"/>
      <c r="Q6269">
        <v>0.12916640939179419</v>
      </c>
      <c r="R6269">
        <v>7.3850529880939486E-2</v>
      </c>
      <c r="S6269">
        <v>0.1041581817420147</v>
      </c>
      <c r="T6269">
        <v>0.16457099506464939</v>
      </c>
      <c r="U6269">
        <v>0.2014237065613213</v>
      </c>
      <c r="V6269">
        <v>0.21081220006135909</v>
      </c>
      <c r="W6269">
        <v>0.50604074914769603</v>
      </c>
      <c r="Y6269">
        <v>77.599999999999994</v>
      </c>
      <c r="Z6269">
        <v>77.599999999999994</v>
      </c>
      <c r="AD6269">
        <v>4.6399999999999997E-2</v>
      </c>
    </row>
    <row r="6270" spans="2:30" x14ac:dyDescent="0.25">
      <c r="B6270" s="3"/>
      <c r="Q6270">
        <v>0.12718431615304551</v>
      </c>
      <c r="R6270">
        <v>5.9862324998699368E-2</v>
      </c>
      <c r="S6270">
        <v>8.8163740422392972E-2</v>
      </c>
      <c r="T6270">
        <v>0.15070898868175381</v>
      </c>
      <c r="U6270">
        <v>0.19141670736726871</v>
      </c>
      <c r="V6270">
        <v>0.24251610884117661</v>
      </c>
      <c r="W6270">
        <v>0.4714890501704565</v>
      </c>
      <c r="Y6270">
        <v>76.95</v>
      </c>
      <c r="Z6270">
        <v>76.95</v>
      </c>
      <c r="AD6270">
        <v>4.6399999999999997E-2</v>
      </c>
    </row>
    <row r="6271" spans="2:30" x14ac:dyDescent="0.25">
      <c r="B6271" s="3"/>
      <c r="Q6271">
        <v>0.12829924359984171</v>
      </c>
      <c r="R6271">
        <v>6.366369644472894E-2</v>
      </c>
      <c r="S6271">
        <v>9.5280920187760187E-2</v>
      </c>
      <c r="T6271">
        <v>0.16649645623085149</v>
      </c>
      <c r="U6271">
        <v>0.2176327665440225</v>
      </c>
      <c r="V6271">
        <v>0.20229618735729291</v>
      </c>
      <c r="W6271">
        <v>0.45498961013348382</v>
      </c>
      <c r="Y6271">
        <v>72.819999999999993</v>
      </c>
      <c r="Z6271">
        <v>72.819999999999993</v>
      </c>
      <c r="AD6271">
        <v>4.6399999999999997E-2</v>
      </c>
    </row>
    <row r="6272" spans="2:30" x14ac:dyDescent="0.25">
      <c r="B6272" s="3"/>
      <c r="Q6272">
        <v>0.13717736956507051</v>
      </c>
      <c r="R6272">
        <v>6.2167777755514728E-2</v>
      </c>
      <c r="S6272">
        <v>9.1595298529784791E-2</v>
      </c>
      <c r="T6272">
        <v>0.19574437506445569</v>
      </c>
      <c r="U6272">
        <v>0.2097899567424675</v>
      </c>
      <c r="V6272">
        <v>0.2244748500371852</v>
      </c>
      <c r="W6272">
        <v>0.409990563393898</v>
      </c>
      <c r="Y6272">
        <v>75.77</v>
      </c>
      <c r="Z6272">
        <v>75.77</v>
      </c>
      <c r="AD6272">
        <v>4.6399999999999997E-2</v>
      </c>
    </row>
    <row r="6273" spans="2:30" x14ac:dyDescent="0.25">
      <c r="B6273" s="3"/>
      <c r="Q6273">
        <v>0.16517443656239669</v>
      </c>
      <c r="R6273">
        <v>7.7736554497384591E-2</v>
      </c>
      <c r="S6273">
        <v>0.14187855410321051</v>
      </c>
      <c r="T6273">
        <v>0.18357260151606611</v>
      </c>
      <c r="U6273">
        <v>0.26309584792534141</v>
      </c>
      <c r="V6273">
        <v>0.32391489322023742</v>
      </c>
      <c r="W6273">
        <v>0.45714845978950353</v>
      </c>
      <c r="Y6273">
        <v>76.61</v>
      </c>
      <c r="Z6273">
        <v>76.61</v>
      </c>
      <c r="AD6273">
        <v>4.6399999999999997E-2</v>
      </c>
    </row>
    <row r="6274" spans="2:30" x14ac:dyDescent="0.25">
      <c r="B6274" s="3"/>
      <c r="Q6274">
        <v>0.20655063292127709</v>
      </c>
      <c r="R6274">
        <v>9.7435034133420903E-2</v>
      </c>
      <c r="S6274">
        <v>0.1337526342170666</v>
      </c>
      <c r="T6274">
        <v>0.29231273908351157</v>
      </c>
      <c r="U6274">
        <v>0.3229004924712866</v>
      </c>
      <c r="V6274">
        <v>0.41275975428682271</v>
      </c>
      <c r="W6274">
        <v>0.73930163119953418</v>
      </c>
      <c r="Y6274">
        <v>77.349999999999994</v>
      </c>
      <c r="Z6274">
        <v>77.349999999999994</v>
      </c>
      <c r="AD6274">
        <v>9.2799999999999994E-2</v>
      </c>
    </row>
    <row r="6275" spans="2:30" x14ac:dyDescent="0.25">
      <c r="B6275" s="3"/>
      <c r="Q6275">
        <v>0.22199444273986119</v>
      </c>
      <c r="R6275">
        <v>0.1116354155554999</v>
      </c>
      <c r="S6275">
        <v>0.17078178983172909</v>
      </c>
      <c r="T6275">
        <v>0.29256281227429742</v>
      </c>
      <c r="U6275">
        <v>0.31846050808807658</v>
      </c>
      <c r="V6275">
        <v>0.40413828301269061</v>
      </c>
      <c r="W6275">
        <v>0.43905316851179749</v>
      </c>
      <c r="Y6275">
        <v>81.58</v>
      </c>
      <c r="Z6275">
        <v>81.58</v>
      </c>
      <c r="AD6275">
        <v>0.13919999999999999</v>
      </c>
    </row>
    <row r="6276" spans="2:30" x14ac:dyDescent="0.25">
      <c r="B6276" s="3"/>
      <c r="Q6276">
        <v>0.21101034270846181</v>
      </c>
      <c r="R6276">
        <v>0.1177016484913628</v>
      </c>
      <c r="S6276">
        <v>0.1797709982694197</v>
      </c>
      <c r="T6276">
        <v>0.2497823599029497</v>
      </c>
      <c r="U6276">
        <v>0.3200342658243952</v>
      </c>
      <c r="V6276">
        <v>0.36649943572368959</v>
      </c>
      <c r="W6276">
        <v>0.1711643853779084</v>
      </c>
      <c r="Y6276">
        <v>82.86</v>
      </c>
      <c r="Z6276">
        <v>82.86</v>
      </c>
      <c r="AD6276">
        <v>0.13919999999999999</v>
      </c>
    </row>
    <row r="6277" spans="2:30" x14ac:dyDescent="0.25">
      <c r="B6277" s="3"/>
      <c r="Q6277">
        <v>0.2064267520938553</v>
      </c>
      <c r="R6277">
        <v>9.7166922435430791E-2</v>
      </c>
      <c r="S6277">
        <v>0.1338305472154811</v>
      </c>
      <c r="T6277">
        <v>0.2585239691480366</v>
      </c>
      <c r="U6277">
        <v>0.3016595699509157</v>
      </c>
      <c r="V6277">
        <v>0.35195538834169948</v>
      </c>
      <c r="W6277">
        <v>0.2799304227962871</v>
      </c>
      <c r="Y6277">
        <v>80.17</v>
      </c>
      <c r="Z6277">
        <v>80.17</v>
      </c>
      <c r="AD6277">
        <v>0.13919999999999999</v>
      </c>
    </row>
    <row r="6278" spans="2:30" x14ac:dyDescent="0.25">
      <c r="B6278" s="3"/>
      <c r="Q6278">
        <v>0.2038665483271381</v>
      </c>
      <c r="R6278">
        <v>0.1156970135769559</v>
      </c>
      <c r="S6278">
        <v>0.1541937422933975</v>
      </c>
      <c r="T6278">
        <v>0.28347865525486482</v>
      </c>
      <c r="U6278">
        <v>0.30304644964111749</v>
      </c>
      <c r="V6278">
        <v>0.40860154237849511</v>
      </c>
      <c r="W6278">
        <v>1</v>
      </c>
      <c r="Y6278">
        <v>80.650000000000006</v>
      </c>
      <c r="Z6278">
        <v>80.650000000000006</v>
      </c>
      <c r="AD6278">
        <v>9.2799999999999994E-2</v>
      </c>
    </row>
    <row r="6279" spans="2:30" x14ac:dyDescent="0.25">
      <c r="B6279" s="3"/>
      <c r="Q6279">
        <v>0.1922630441586298</v>
      </c>
      <c r="R6279">
        <v>8.5289067417916906E-2</v>
      </c>
      <c r="S6279">
        <v>0.14453584087089871</v>
      </c>
      <c r="T6279">
        <v>0.2261474579480382</v>
      </c>
      <c r="U6279">
        <v>0.26542216350526571</v>
      </c>
      <c r="V6279">
        <v>0.36307221831011788</v>
      </c>
      <c r="W6279">
        <v>1</v>
      </c>
      <c r="Y6279">
        <v>82.83</v>
      </c>
      <c r="Z6279">
        <v>82.83</v>
      </c>
      <c r="AD6279">
        <v>9.2799999999999994E-2</v>
      </c>
    </row>
    <row r="6280" spans="2:30" x14ac:dyDescent="0.25">
      <c r="B6280" s="3"/>
      <c r="Q6280">
        <v>0.18383914789394759</v>
      </c>
      <c r="R6280">
        <v>0.1001252994667397</v>
      </c>
      <c r="S6280">
        <v>0.13871645520023901</v>
      </c>
      <c r="T6280">
        <v>0.20016595424437711</v>
      </c>
      <c r="U6280">
        <v>0.25522905558370212</v>
      </c>
      <c r="V6280">
        <v>0.32799589452705968</v>
      </c>
      <c r="W6280">
        <v>0.85166743413671919</v>
      </c>
      <c r="Y6280">
        <v>79.12</v>
      </c>
      <c r="Z6280">
        <v>79.12</v>
      </c>
      <c r="AD6280">
        <v>9.2799999999999994E-2</v>
      </c>
    </row>
    <row r="6281" spans="2:30" x14ac:dyDescent="0.25">
      <c r="B6281" s="3"/>
      <c r="Q6281">
        <v>0.1643485643795847</v>
      </c>
      <c r="R6281">
        <v>8.5098438919764943E-2</v>
      </c>
      <c r="S6281">
        <v>0.1079724767497655</v>
      </c>
      <c r="T6281">
        <v>0.22345187430335989</v>
      </c>
      <c r="U6281">
        <v>0.24054211163357761</v>
      </c>
      <c r="V6281">
        <v>0.26128708773966708</v>
      </c>
      <c r="W6281">
        <v>0.68791744987657855</v>
      </c>
      <c r="Y6281">
        <v>74.16</v>
      </c>
      <c r="Z6281">
        <v>74.16</v>
      </c>
      <c r="AD6281">
        <v>9.2799999999999994E-2</v>
      </c>
    </row>
    <row r="6282" spans="2:30" x14ac:dyDescent="0.25">
      <c r="B6282" s="3"/>
      <c r="Q6282">
        <v>0.15840228466333839</v>
      </c>
      <c r="R6282">
        <v>7.7024139194593499E-2</v>
      </c>
      <c r="S6282">
        <v>0.1247954438972488</v>
      </c>
      <c r="T6282">
        <v>0.18448589788892289</v>
      </c>
      <c r="U6282">
        <v>0.26187613239263341</v>
      </c>
      <c r="V6282">
        <v>0.30148858360507458</v>
      </c>
      <c r="W6282">
        <v>0.59650636763739384</v>
      </c>
      <c r="Y6282">
        <v>78.099999999999994</v>
      </c>
      <c r="Z6282">
        <v>78.099999999999994</v>
      </c>
      <c r="AD6282">
        <v>9.2799999999999994E-2</v>
      </c>
    </row>
    <row r="6283" spans="2:30" x14ac:dyDescent="0.25">
      <c r="B6283" s="3"/>
      <c r="Q6283">
        <v>0.1607973139934932</v>
      </c>
      <c r="R6283">
        <v>7.2307842503398195E-2</v>
      </c>
      <c r="S6283">
        <v>0.11600116401676119</v>
      </c>
      <c r="T6283">
        <v>0.19676352987314721</v>
      </c>
      <c r="U6283">
        <v>0.26391521739645701</v>
      </c>
      <c r="V6283">
        <v>0.29521201042774398</v>
      </c>
      <c r="W6283">
        <v>0.60860826762965192</v>
      </c>
      <c r="Y6283">
        <v>83.75</v>
      </c>
      <c r="Z6283">
        <v>83.75</v>
      </c>
      <c r="AD6283">
        <v>9.2799999999999994E-2</v>
      </c>
    </row>
    <row r="6284" spans="2:30" x14ac:dyDescent="0.25">
      <c r="B6284" s="3"/>
      <c r="Q6284">
        <v>0.17747993208629531</v>
      </c>
      <c r="R6284">
        <v>9.5131211952033154E-2</v>
      </c>
      <c r="S6284">
        <v>0.1345006545181118</v>
      </c>
      <c r="T6284">
        <v>0.23484305459968041</v>
      </c>
      <c r="U6284">
        <v>0.22800715198997801</v>
      </c>
      <c r="V6284">
        <v>0.28954506853659162</v>
      </c>
      <c r="W6284">
        <v>0.46955325779205859</v>
      </c>
      <c r="Y6284">
        <v>105.07</v>
      </c>
      <c r="Z6284">
        <v>105.07</v>
      </c>
      <c r="AD6284">
        <v>9.2799999999999994E-2</v>
      </c>
    </row>
    <row r="6285" spans="2:30" x14ac:dyDescent="0.25">
      <c r="B6285" s="3"/>
      <c r="Q6285">
        <v>0.19102423588441181</v>
      </c>
      <c r="R6285">
        <v>0.1035296202125477</v>
      </c>
      <c r="S6285">
        <v>0.14036277213738521</v>
      </c>
      <c r="T6285">
        <v>0.26219361617314402</v>
      </c>
      <c r="U6285">
        <v>0.31691934881509248</v>
      </c>
      <c r="V6285">
        <v>0.34243123524565028</v>
      </c>
      <c r="W6285">
        <v>0.29329583790438019</v>
      </c>
      <c r="Y6285">
        <v>149</v>
      </c>
      <c r="Z6285">
        <v>149</v>
      </c>
      <c r="AD6285">
        <v>9.2799999999999994E-2</v>
      </c>
    </row>
    <row r="6286" spans="2:30" x14ac:dyDescent="0.25">
      <c r="B6286" s="3"/>
      <c r="Q6286">
        <v>0.2065093393121365</v>
      </c>
      <c r="R6286">
        <v>0.11695562222141979</v>
      </c>
      <c r="S6286">
        <v>0.13954641980766991</v>
      </c>
      <c r="T6286">
        <v>0.22235260493339451</v>
      </c>
      <c r="U6286">
        <v>0.34147941838515189</v>
      </c>
      <c r="V6286">
        <v>0.36550197838705278</v>
      </c>
      <c r="W6286">
        <v>0.35860706225769889</v>
      </c>
      <c r="Y6286">
        <v>167.63</v>
      </c>
      <c r="Z6286">
        <v>167.63</v>
      </c>
      <c r="AD6286">
        <v>0.13919999999999999</v>
      </c>
    </row>
    <row r="6287" spans="2:30" x14ac:dyDescent="0.25">
      <c r="B6287" s="3"/>
      <c r="Q6287">
        <v>0.20316455697174801</v>
      </c>
      <c r="R6287">
        <v>0.1165106265824593</v>
      </c>
      <c r="S6287">
        <v>0.14393727300516629</v>
      </c>
      <c r="T6287">
        <v>0.25598266950760218</v>
      </c>
      <c r="U6287">
        <v>0.29184132637161742</v>
      </c>
      <c r="V6287">
        <v>0.32075067434434767</v>
      </c>
      <c r="W6287">
        <v>0.54736904191907354</v>
      </c>
      <c r="Y6287">
        <v>170.63</v>
      </c>
      <c r="Z6287">
        <v>170.63</v>
      </c>
      <c r="AD6287">
        <v>0.13919999999999999</v>
      </c>
    </row>
    <row r="6288" spans="2:30" x14ac:dyDescent="0.25">
      <c r="B6288" s="3"/>
      <c r="Q6288">
        <v>0.16517443656239669</v>
      </c>
      <c r="R6288">
        <v>8.8413253593860416E-2</v>
      </c>
      <c r="S6288">
        <v>0.1080105392659696</v>
      </c>
      <c r="T6288">
        <v>0.19038793251927219</v>
      </c>
      <c r="U6288">
        <v>0.25321123710326721</v>
      </c>
      <c r="V6288">
        <v>0.25117405052197372</v>
      </c>
      <c r="W6288">
        <v>0.49872968807253881</v>
      </c>
      <c r="Y6288">
        <v>119.63</v>
      </c>
      <c r="Z6288">
        <v>119.63</v>
      </c>
      <c r="AD6288">
        <v>9.2799999999999994E-2</v>
      </c>
    </row>
    <row r="6289" spans="2:30" x14ac:dyDescent="0.25">
      <c r="B6289" s="3"/>
      <c r="Q6289">
        <v>0.1618709478311488</v>
      </c>
      <c r="R6289">
        <v>7.9578459797133683E-2</v>
      </c>
      <c r="S6289">
        <v>0.107798878968049</v>
      </c>
      <c r="T6289">
        <v>0.19381128770585301</v>
      </c>
      <c r="U6289">
        <v>0.2238922720588985</v>
      </c>
      <c r="V6289">
        <v>0.27891298793417568</v>
      </c>
      <c r="W6289">
        <v>0.4880676760901474</v>
      </c>
      <c r="Y6289">
        <v>108.76</v>
      </c>
      <c r="Z6289">
        <v>108.76</v>
      </c>
      <c r="AD6289">
        <v>9.2799999999999994E-2</v>
      </c>
    </row>
    <row r="6290" spans="2:30" x14ac:dyDescent="0.25">
      <c r="B6290" s="3"/>
      <c r="Q6290">
        <v>0.14758335906850151</v>
      </c>
      <c r="R6290">
        <v>6.9777417603722233E-2</v>
      </c>
      <c r="S6290">
        <v>9.6482383097789143E-2</v>
      </c>
      <c r="T6290">
        <v>0.1845789623887148</v>
      </c>
      <c r="U6290">
        <v>0.22910634799591489</v>
      </c>
      <c r="V6290">
        <v>0.26301604365788661</v>
      </c>
      <c r="W6290">
        <v>0.53791291784371698</v>
      </c>
      <c r="Y6290">
        <v>95.68</v>
      </c>
      <c r="Z6290">
        <v>95.68</v>
      </c>
      <c r="AD6290">
        <v>4.6399999999999997E-2</v>
      </c>
    </row>
    <row r="6291" spans="2:30" x14ac:dyDescent="0.25">
      <c r="B6291" s="3"/>
      <c r="Q6291">
        <v>0.16682618092802071</v>
      </c>
      <c r="R6291">
        <v>7.1749468397124913E-2</v>
      </c>
      <c r="S6291">
        <v>0.12796147985808229</v>
      </c>
      <c r="T6291">
        <v>0.2047639956811475</v>
      </c>
      <c r="U6291">
        <v>0.28091988204857848</v>
      </c>
      <c r="V6291">
        <v>0.26980519999145702</v>
      </c>
      <c r="W6291">
        <v>0.55225383353434587</v>
      </c>
      <c r="Y6291">
        <v>101.79</v>
      </c>
      <c r="Z6291">
        <v>101.79</v>
      </c>
      <c r="AD6291">
        <v>4.6399999999999997E-2</v>
      </c>
    </row>
    <row r="6292" spans="2:30" x14ac:dyDescent="0.25">
      <c r="B6292" s="3"/>
      <c r="Q6292">
        <v>0.13759030565647651</v>
      </c>
      <c r="R6292">
        <v>6.8916274488251508E-2</v>
      </c>
      <c r="S6292">
        <v>0.1034649380514111</v>
      </c>
      <c r="T6292">
        <v>0.16933463241698199</v>
      </c>
      <c r="U6292">
        <v>0.204587952984852</v>
      </c>
      <c r="V6292">
        <v>0.24193540496989599</v>
      </c>
      <c r="W6292">
        <v>0.56563492161716367</v>
      </c>
      <c r="Y6292">
        <v>96.04</v>
      </c>
      <c r="Z6292">
        <v>96.04</v>
      </c>
      <c r="AD6292">
        <v>4.6399999999999997E-2</v>
      </c>
    </row>
    <row r="6293" spans="2:30" x14ac:dyDescent="0.25">
      <c r="B6293" s="3"/>
      <c r="Q6293">
        <v>0.1242111762949223</v>
      </c>
      <c r="R6293">
        <v>7.0072969599728127E-2</v>
      </c>
      <c r="S6293">
        <v>9.9661686239424702E-2</v>
      </c>
      <c r="T6293">
        <v>0.1748397700052311</v>
      </c>
      <c r="U6293">
        <v>0.21141895553773479</v>
      </c>
      <c r="V6293">
        <v>0.18968270622883099</v>
      </c>
      <c r="W6293">
        <v>0.27853798130409868</v>
      </c>
      <c r="Y6293">
        <v>98.74</v>
      </c>
      <c r="Z6293">
        <v>98.74</v>
      </c>
      <c r="AD6293">
        <v>4.6399999999999997E-2</v>
      </c>
    </row>
    <row r="6294" spans="2:30" x14ac:dyDescent="0.25">
      <c r="B6294" s="3"/>
      <c r="Q6294">
        <v>0.11285543378125749</v>
      </c>
      <c r="R6294">
        <v>5.1912596499182062E-2</v>
      </c>
      <c r="S6294">
        <v>8.4758967256096648E-2</v>
      </c>
      <c r="T6294">
        <v>0.1553861362566652</v>
      </c>
      <c r="U6294">
        <v>0.15602592658459799</v>
      </c>
      <c r="V6294">
        <v>0.19500985432544171</v>
      </c>
      <c r="W6294">
        <v>0.25755023063301019</v>
      </c>
      <c r="Y6294">
        <v>98.56</v>
      </c>
      <c r="Z6294">
        <v>98.56</v>
      </c>
      <c r="AD6294">
        <v>4.6399999999999997E-2</v>
      </c>
    </row>
    <row r="6295" spans="2:30" x14ac:dyDescent="0.25">
      <c r="B6295" s="3"/>
      <c r="Q6295">
        <v>0.1162828033399273</v>
      </c>
      <c r="R6295">
        <v>6.5218992643145068E-2</v>
      </c>
      <c r="S6295">
        <v>9.6464187867208423E-2</v>
      </c>
      <c r="T6295">
        <v>0.16108897171921349</v>
      </c>
      <c r="U6295">
        <v>0.1837804242576635</v>
      </c>
      <c r="V6295">
        <v>0.19563274842038261</v>
      </c>
      <c r="W6295">
        <v>0.34755462783279217</v>
      </c>
      <c r="Y6295">
        <v>93.87</v>
      </c>
      <c r="Z6295">
        <v>93.87</v>
      </c>
      <c r="AD6295">
        <v>4.6399999999999997E-2</v>
      </c>
    </row>
    <row r="6296" spans="2:30" x14ac:dyDescent="0.25">
      <c r="B6296" s="3"/>
      <c r="Q6296">
        <v>0.1290425285643724</v>
      </c>
      <c r="R6296">
        <v>6.6707371581261277E-2</v>
      </c>
      <c r="S6296">
        <v>8.8086936728837953E-2</v>
      </c>
      <c r="T6296">
        <v>0.16769482137865641</v>
      </c>
      <c r="U6296">
        <v>0.16593050808482471</v>
      </c>
      <c r="V6296">
        <v>0.20865569514537541</v>
      </c>
      <c r="W6296">
        <v>0.33215910340917543</v>
      </c>
      <c r="Y6296">
        <v>118.2</v>
      </c>
      <c r="Z6296">
        <v>118.2</v>
      </c>
      <c r="AD6296">
        <v>4.6399999999999997E-2</v>
      </c>
    </row>
    <row r="6297" spans="2:30" x14ac:dyDescent="0.25">
      <c r="B6297" s="3"/>
      <c r="Q6297">
        <v>0.16306846249622611</v>
      </c>
      <c r="R6297">
        <v>8.0026673027787362E-2</v>
      </c>
      <c r="S6297">
        <v>0.1160640452386429</v>
      </c>
      <c r="T6297">
        <v>0.22647726488686459</v>
      </c>
      <c r="U6297">
        <v>0.27438379457835221</v>
      </c>
      <c r="V6297">
        <v>0.26807355142872291</v>
      </c>
      <c r="W6297">
        <v>0.35020889641738578</v>
      </c>
      <c r="Y6297">
        <v>161.33000000000001</v>
      </c>
      <c r="Z6297">
        <v>161.33000000000001</v>
      </c>
      <c r="AD6297">
        <v>4.6399999999999997E-2</v>
      </c>
    </row>
    <row r="6298" spans="2:30" x14ac:dyDescent="0.25">
      <c r="B6298" s="3"/>
      <c r="Q6298">
        <v>0.19825061748401671</v>
      </c>
      <c r="R6298">
        <v>0.1071665324873962</v>
      </c>
      <c r="S6298">
        <v>0.14397114846336931</v>
      </c>
      <c r="T6298">
        <v>0.22133411895574681</v>
      </c>
      <c r="U6298">
        <v>0.29147501794116709</v>
      </c>
      <c r="V6298">
        <v>0.36746520018393869</v>
      </c>
      <c r="W6298">
        <v>0.34239381850514838</v>
      </c>
      <c r="Y6298">
        <v>179.52</v>
      </c>
      <c r="Z6298">
        <v>179.52</v>
      </c>
      <c r="AD6298">
        <v>9.2799999999999994E-2</v>
      </c>
    </row>
    <row r="6299" spans="2:30" x14ac:dyDescent="0.25">
      <c r="B6299" s="3"/>
      <c r="Q6299">
        <v>0.2053944118653403</v>
      </c>
      <c r="R6299">
        <v>0.1143428194599973</v>
      </c>
      <c r="S6299">
        <v>0.14505394651485401</v>
      </c>
      <c r="T6299">
        <v>0.23418326135591139</v>
      </c>
      <c r="U6299">
        <v>0.32896482545200328</v>
      </c>
      <c r="V6299">
        <v>0.37310592290634959</v>
      </c>
      <c r="W6299">
        <v>0.44118425952603141</v>
      </c>
      <c r="Y6299">
        <v>188.64</v>
      </c>
      <c r="Z6299">
        <v>188.64</v>
      </c>
      <c r="AD6299">
        <v>0.13919999999999999</v>
      </c>
    </row>
    <row r="6300" spans="2:30" x14ac:dyDescent="0.25">
      <c r="B6300" s="3"/>
      <c r="Q6300">
        <v>0.2093173047336972</v>
      </c>
      <c r="R6300">
        <v>0.1108439383269247</v>
      </c>
      <c r="S6300">
        <v>0.1438300272851446</v>
      </c>
      <c r="T6300">
        <v>0.28079535974391179</v>
      </c>
      <c r="U6300">
        <v>0.33421756769481831</v>
      </c>
      <c r="V6300">
        <v>0.31633509689180628</v>
      </c>
      <c r="W6300">
        <v>0.36530496452844169</v>
      </c>
      <c r="Y6300">
        <v>180</v>
      </c>
      <c r="Z6300">
        <v>180</v>
      </c>
      <c r="AD6300">
        <v>0.13919999999999999</v>
      </c>
    </row>
    <row r="6301" spans="2:30" x14ac:dyDescent="0.25">
      <c r="B6301" s="3"/>
      <c r="Q6301">
        <v>0.19341926521456659</v>
      </c>
      <c r="R6301">
        <v>9.9499538887883265E-2</v>
      </c>
      <c r="S6301">
        <v>0.13619329063988991</v>
      </c>
      <c r="T6301">
        <v>0.23583376582618701</v>
      </c>
      <c r="U6301">
        <v>0.31154710739227748</v>
      </c>
      <c r="V6301">
        <v>0.35117035454452822</v>
      </c>
      <c r="W6301">
        <v>0.39299296742014478</v>
      </c>
      <c r="Y6301">
        <v>172.67</v>
      </c>
      <c r="Z6301">
        <v>172.67</v>
      </c>
      <c r="AD6301">
        <v>0.13919999999999999</v>
      </c>
    </row>
    <row r="6302" spans="2:30" x14ac:dyDescent="0.25">
      <c r="B6302" s="3"/>
      <c r="Q6302">
        <v>0.19874614079370381</v>
      </c>
      <c r="R6302">
        <v>9.2646772903617905E-2</v>
      </c>
      <c r="S6302">
        <v>0.15878476689875909</v>
      </c>
      <c r="T6302">
        <v>0.27395992813607561</v>
      </c>
      <c r="U6302">
        <v>0.27208878319293522</v>
      </c>
      <c r="V6302">
        <v>0.33606369600003988</v>
      </c>
      <c r="W6302">
        <v>0.60452542069556714</v>
      </c>
      <c r="Y6302">
        <v>164</v>
      </c>
      <c r="Z6302">
        <v>164</v>
      </c>
      <c r="AD6302">
        <v>9.2799999999999994E-2</v>
      </c>
    </row>
    <row r="6303" spans="2:30" x14ac:dyDescent="0.25">
      <c r="B6303" s="3"/>
      <c r="Q6303">
        <v>0.18020531028957479</v>
      </c>
      <c r="R6303">
        <v>9.0817973261023949E-2</v>
      </c>
      <c r="S6303">
        <v>0.1384182132963207</v>
      </c>
      <c r="T6303">
        <v>0.22707058841564329</v>
      </c>
      <c r="U6303">
        <v>0.25999888709635088</v>
      </c>
      <c r="V6303">
        <v>0.33076563445533369</v>
      </c>
      <c r="W6303">
        <v>0.56570785986434713</v>
      </c>
      <c r="Y6303">
        <v>155</v>
      </c>
      <c r="Z6303">
        <v>155</v>
      </c>
      <c r="AD6303">
        <v>9.2799999999999994E-2</v>
      </c>
    </row>
    <row r="6304" spans="2:30" x14ac:dyDescent="0.25">
      <c r="B6304" s="3"/>
      <c r="Q6304">
        <v>0.171946588461455</v>
      </c>
      <c r="R6304">
        <v>9.4738375940062236E-2</v>
      </c>
      <c r="S6304">
        <v>0.1154300866954313</v>
      </c>
      <c r="T6304">
        <v>0.194037779014999</v>
      </c>
      <c r="U6304">
        <v>0.22694113700703339</v>
      </c>
      <c r="V6304">
        <v>0.27089765511367009</v>
      </c>
      <c r="W6304">
        <v>0.8055369045683296</v>
      </c>
      <c r="Y6304">
        <v>149.76</v>
      </c>
      <c r="Z6304">
        <v>149.76</v>
      </c>
      <c r="AD6304">
        <v>9.2799999999999994E-2</v>
      </c>
    </row>
    <row r="6305" spans="2:30" x14ac:dyDescent="0.25">
      <c r="B6305" s="3"/>
      <c r="Q6305">
        <v>0.15489232788638749</v>
      </c>
      <c r="R6305">
        <v>8.6949305364741492E-2</v>
      </c>
      <c r="S6305">
        <v>0.12987898900416539</v>
      </c>
      <c r="T6305">
        <v>0.17253064835970239</v>
      </c>
      <c r="U6305">
        <v>0.25082237363569287</v>
      </c>
      <c r="V6305">
        <v>0.24599895974258049</v>
      </c>
      <c r="W6305">
        <v>0.57058933660964195</v>
      </c>
      <c r="Y6305">
        <v>142.28</v>
      </c>
      <c r="Z6305">
        <v>142.28</v>
      </c>
      <c r="AD6305">
        <v>9.2799999999999994E-2</v>
      </c>
    </row>
    <row r="6306" spans="2:30" x14ac:dyDescent="0.25">
      <c r="B6306" s="3"/>
      <c r="Q6306">
        <v>0.15319928991162299</v>
      </c>
      <c r="R6306">
        <v>7.0701918888291235E-2</v>
      </c>
      <c r="S6306">
        <v>0.12605193046748439</v>
      </c>
      <c r="T6306">
        <v>0.19256951391088331</v>
      </c>
      <c r="U6306">
        <v>0.21642295161886599</v>
      </c>
      <c r="V6306">
        <v>0.28166175642616881</v>
      </c>
      <c r="W6306">
        <v>0.42973942317143521</v>
      </c>
      <c r="Y6306">
        <v>151.22</v>
      </c>
      <c r="Z6306">
        <v>151.22</v>
      </c>
      <c r="AD6306">
        <v>9.2799999999999994E-2</v>
      </c>
    </row>
    <row r="6307" spans="2:30" x14ac:dyDescent="0.25">
      <c r="B6307" s="3"/>
      <c r="Q6307">
        <v>0.16517443656239669</v>
      </c>
      <c r="R6307">
        <v>7.1321745411934701E-2</v>
      </c>
      <c r="S6307">
        <v>0.1210003516143314</v>
      </c>
      <c r="T6307">
        <v>0.23192105372265989</v>
      </c>
      <c r="U6307">
        <v>0.21126559105575671</v>
      </c>
      <c r="V6307">
        <v>0.30737260965372343</v>
      </c>
      <c r="W6307">
        <v>0.30890357722981748</v>
      </c>
      <c r="Y6307">
        <v>162.88</v>
      </c>
      <c r="Z6307">
        <v>162.88</v>
      </c>
      <c r="AD6307">
        <v>9.2799999999999994E-2</v>
      </c>
    </row>
    <row r="6308" spans="2:30" x14ac:dyDescent="0.25">
      <c r="B6308" s="3"/>
      <c r="Q6308">
        <v>0.18144411856379281</v>
      </c>
      <c r="R6308">
        <v>7.8819504063317516E-2</v>
      </c>
      <c r="S6308">
        <v>0.14838748617454811</v>
      </c>
      <c r="T6308">
        <v>0.2229861526581432</v>
      </c>
      <c r="U6308">
        <v>0.28450483148787731</v>
      </c>
      <c r="V6308">
        <v>0.35844435941625852</v>
      </c>
      <c r="W6308">
        <v>0.19671707430190649</v>
      </c>
      <c r="Y6308">
        <v>172.33</v>
      </c>
      <c r="Z6308">
        <v>172.33</v>
      </c>
      <c r="AD6308">
        <v>9.2799999999999994E-2</v>
      </c>
    </row>
    <row r="6309" spans="2:30" x14ac:dyDescent="0.25">
      <c r="B6309" s="3"/>
      <c r="Q6309">
        <v>0.20204962952495181</v>
      </c>
      <c r="R6309">
        <v>0.10925155825993101</v>
      </c>
      <c r="S6309">
        <v>0.14747961339645879</v>
      </c>
      <c r="T6309">
        <v>0.25147110893135138</v>
      </c>
      <c r="U6309">
        <v>0.27211274336976432</v>
      </c>
      <c r="V6309">
        <v>0.3065659815322882</v>
      </c>
      <c r="W6309">
        <v>0.15862916246130429</v>
      </c>
      <c r="Y6309">
        <v>179.98</v>
      </c>
      <c r="Z6309">
        <v>179.98</v>
      </c>
      <c r="AD6309">
        <v>9.2799999999999994E-2</v>
      </c>
    </row>
    <row r="6310" spans="2:30" x14ac:dyDescent="0.25">
      <c r="B6310" s="3"/>
      <c r="Q6310">
        <v>0.21480935474939691</v>
      </c>
      <c r="R6310">
        <v>0.10777474481567841</v>
      </c>
      <c r="S6310">
        <v>0.1509008990444537</v>
      </c>
      <c r="T6310">
        <v>0.28666267667335638</v>
      </c>
      <c r="U6310">
        <v>0.32420827413336989</v>
      </c>
      <c r="V6310">
        <v>0.37802339493779691</v>
      </c>
      <c r="W6310">
        <v>0.1072242820211726</v>
      </c>
      <c r="Y6310">
        <v>205</v>
      </c>
      <c r="Z6310">
        <v>205</v>
      </c>
      <c r="AD6310">
        <v>0.13919999999999999</v>
      </c>
    </row>
    <row r="6311" spans="2:30" x14ac:dyDescent="0.25">
      <c r="B6311" s="3"/>
      <c r="Q6311">
        <v>0.2107212874444776</v>
      </c>
      <c r="R6311">
        <v>0.10363338677430679</v>
      </c>
      <c r="S6311">
        <v>0.1434126793563863</v>
      </c>
      <c r="T6311">
        <v>0.26639673782174272</v>
      </c>
      <c r="U6311">
        <v>0.3170468282025381</v>
      </c>
      <c r="V6311">
        <v>0.39939669703502539</v>
      </c>
      <c r="W6311">
        <v>0.13829270448216369</v>
      </c>
      <c r="Y6311">
        <v>185.8</v>
      </c>
      <c r="Z6311">
        <v>185.8</v>
      </c>
      <c r="AD6311">
        <v>0.13919999999999999</v>
      </c>
    </row>
    <row r="6312" spans="2:30" x14ac:dyDescent="0.25">
      <c r="B6312" s="3"/>
      <c r="Q6312">
        <v>0.18132023773637099</v>
      </c>
      <c r="R6312">
        <v>8.9737609076848704E-2</v>
      </c>
      <c r="S6312">
        <v>0.1203128333838481</v>
      </c>
      <c r="T6312">
        <v>0.23700110591592061</v>
      </c>
      <c r="U6312">
        <v>0.27131231435140363</v>
      </c>
      <c r="V6312">
        <v>0.35108308001330862</v>
      </c>
      <c r="W6312">
        <v>0.44643068572891798</v>
      </c>
      <c r="Y6312">
        <v>171.15</v>
      </c>
      <c r="Z6312">
        <v>171.15</v>
      </c>
      <c r="AD6312">
        <v>9.2799999999999994E-2</v>
      </c>
    </row>
    <row r="6313" spans="2:30" x14ac:dyDescent="0.25">
      <c r="B6313" s="3"/>
      <c r="Q6313">
        <v>0.16286199445052321</v>
      </c>
      <c r="R6313">
        <v>8.5925865681578728E-2</v>
      </c>
      <c r="S6313">
        <v>0.1134125834920621</v>
      </c>
      <c r="T6313">
        <v>0.21897062520893071</v>
      </c>
      <c r="U6313">
        <v>0.2080154411498755</v>
      </c>
      <c r="V6313">
        <v>0.25877458294815509</v>
      </c>
      <c r="W6313">
        <v>0.63591424538420183</v>
      </c>
      <c r="Y6313">
        <v>154.53</v>
      </c>
      <c r="Z6313">
        <v>154.53</v>
      </c>
      <c r="AD6313">
        <v>9.2799999999999994E-2</v>
      </c>
    </row>
    <row r="6314" spans="2:30" x14ac:dyDescent="0.25">
      <c r="B6314" s="3"/>
      <c r="Q6314">
        <v>0.14291718123561381</v>
      </c>
      <c r="R6314">
        <v>7.5227731268052031E-2</v>
      </c>
      <c r="S6314">
        <v>0.1054519939420403</v>
      </c>
      <c r="T6314">
        <v>0.18628616591739941</v>
      </c>
      <c r="U6314">
        <v>0.2325750397504121</v>
      </c>
      <c r="V6314">
        <v>0.26023052541865299</v>
      </c>
      <c r="W6314">
        <v>0.89029680982545423</v>
      </c>
      <c r="Y6314">
        <v>133.47999999999999</v>
      </c>
      <c r="Z6314">
        <v>133.47999999999999</v>
      </c>
      <c r="AD6314">
        <v>4.6399999999999997E-2</v>
      </c>
    </row>
    <row r="6315" spans="2:30" x14ac:dyDescent="0.25">
      <c r="B6315" s="3"/>
      <c r="Q6315">
        <v>0.13465845940749391</v>
      </c>
      <c r="R6315">
        <v>6.5730568779142559E-2</v>
      </c>
      <c r="S6315">
        <v>0.1056918053527071</v>
      </c>
      <c r="T6315">
        <v>0.17204511973043979</v>
      </c>
      <c r="U6315">
        <v>0.20963648353963979</v>
      </c>
      <c r="V6315">
        <v>0.26404772055533271</v>
      </c>
      <c r="W6315">
        <v>0.98412081108393235</v>
      </c>
      <c r="Y6315">
        <v>130.12</v>
      </c>
      <c r="Z6315">
        <v>130.12</v>
      </c>
      <c r="AD6315">
        <v>4.6399999999999997E-2</v>
      </c>
    </row>
    <row r="6316" spans="2:30" x14ac:dyDescent="0.25">
      <c r="B6316" s="3"/>
      <c r="Q6316">
        <v>0.12718431615304551</v>
      </c>
      <c r="R6316">
        <v>5.4062005570920967E-2</v>
      </c>
      <c r="S6316">
        <v>8.6417778191722805E-2</v>
      </c>
      <c r="T6316">
        <v>0.1683817778803329</v>
      </c>
      <c r="U6316">
        <v>0.17952621820508019</v>
      </c>
      <c r="V6316">
        <v>0.2160493617311077</v>
      </c>
      <c r="W6316">
        <v>0.79533506916570562</v>
      </c>
      <c r="Y6316">
        <v>128.01</v>
      </c>
      <c r="Z6316">
        <v>128.01</v>
      </c>
      <c r="AD6316">
        <v>4.6399999999999997E-2</v>
      </c>
    </row>
    <row r="6317" spans="2:30" x14ac:dyDescent="0.25">
      <c r="B6317" s="3"/>
      <c r="Q6317">
        <v>0.1224768447110172</v>
      </c>
      <c r="R6317">
        <v>6.1052140436215582E-2</v>
      </c>
      <c r="S6317">
        <v>0.1037841174162647</v>
      </c>
      <c r="T6317">
        <v>0.13171245050627789</v>
      </c>
      <c r="U6317">
        <v>0.20348574753335591</v>
      </c>
      <c r="V6317">
        <v>0.22573961899429409</v>
      </c>
      <c r="W6317">
        <v>0.75267261563882637</v>
      </c>
      <c r="Y6317">
        <v>121.34</v>
      </c>
      <c r="Z6317">
        <v>121.34</v>
      </c>
      <c r="AD6317">
        <v>4.6399999999999997E-2</v>
      </c>
    </row>
    <row r="6318" spans="2:30" x14ac:dyDescent="0.25">
      <c r="B6318" s="3"/>
      <c r="Q6318">
        <v>0.121774853355627</v>
      </c>
      <c r="R6318">
        <v>6.1120112403735841E-2</v>
      </c>
      <c r="S6318">
        <v>8.0153335755511618E-2</v>
      </c>
      <c r="T6318">
        <v>0.14964448724203031</v>
      </c>
      <c r="U6318">
        <v>0.1749204116815278</v>
      </c>
      <c r="V6318">
        <v>0.19580730090840509</v>
      </c>
      <c r="W6318">
        <v>0.71500635521945932</v>
      </c>
      <c r="Y6318">
        <v>114.94</v>
      </c>
      <c r="Z6318">
        <v>114.94</v>
      </c>
      <c r="AD6318">
        <v>4.6399999999999997E-2</v>
      </c>
    </row>
    <row r="6319" spans="2:30" x14ac:dyDescent="0.25">
      <c r="B6319" s="3"/>
      <c r="Q6319">
        <v>0.1237982402035163</v>
      </c>
      <c r="R6319">
        <v>5.5625358737578658E-2</v>
      </c>
      <c r="S6319">
        <v>9.2562364555864626E-2</v>
      </c>
      <c r="T6319">
        <v>0.14022392807173251</v>
      </c>
      <c r="U6319">
        <v>0.16364584313422789</v>
      </c>
      <c r="V6319">
        <v>0.21752028046222521</v>
      </c>
      <c r="W6319">
        <v>0.61153452926052998</v>
      </c>
      <c r="Y6319">
        <v>119.04</v>
      </c>
      <c r="Z6319">
        <v>119.04</v>
      </c>
      <c r="AD6319">
        <v>4.6399999999999997E-2</v>
      </c>
    </row>
    <row r="6320" spans="2:30" x14ac:dyDescent="0.25">
      <c r="B6320" s="3"/>
      <c r="Q6320">
        <v>0.13259377895046401</v>
      </c>
      <c r="R6320">
        <v>7.0140131601112571E-2</v>
      </c>
      <c r="S6320">
        <v>0.1012304422877531</v>
      </c>
      <c r="T6320">
        <v>0.17380025566079291</v>
      </c>
      <c r="U6320">
        <v>0.20938260936310091</v>
      </c>
      <c r="V6320">
        <v>0.19779000756432019</v>
      </c>
      <c r="W6320">
        <v>1</v>
      </c>
      <c r="Y6320">
        <v>131.46</v>
      </c>
      <c r="Z6320">
        <v>131.46</v>
      </c>
      <c r="AD6320">
        <v>4.6399999999999997E-2</v>
      </c>
    </row>
    <row r="6321" spans="2:30" x14ac:dyDescent="0.25">
      <c r="B6321" s="3"/>
      <c r="Q6321">
        <v>0.16517443656239669</v>
      </c>
      <c r="R6321">
        <v>8.6361742115417209E-2</v>
      </c>
      <c r="S6321">
        <v>0.119338806865865</v>
      </c>
      <c r="T6321">
        <v>0.22554611826460461</v>
      </c>
      <c r="U6321">
        <v>0.22762138102124091</v>
      </c>
      <c r="V6321">
        <v>0.25636368217177241</v>
      </c>
      <c r="W6321">
        <v>1</v>
      </c>
      <c r="Y6321">
        <v>170</v>
      </c>
      <c r="Z6321">
        <v>170</v>
      </c>
      <c r="AD6321">
        <v>4.6399999999999997E-2</v>
      </c>
    </row>
    <row r="6322" spans="2:30" x14ac:dyDescent="0.25">
      <c r="B6322" s="3"/>
      <c r="Q6322">
        <v>0.19808544304745429</v>
      </c>
      <c r="R6322">
        <v>9.2861885215214698E-2</v>
      </c>
      <c r="S6322">
        <v>0.13198077680193049</v>
      </c>
      <c r="T6322">
        <v>0.2230346083762294</v>
      </c>
      <c r="U6322">
        <v>0.26562737458026142</v>
      </c>
      <c r="V6322">
        <v>0.34711382173496341</v>
      </c>
      <c r="W6322">
        <v>1</v>
      </c>
      <c r="Y6322">
        <v>189.59</v>
      </c>
      <c r="Z6322">
        <v>189.59</v>
      </c>
      <c r="AD6322">
        <v>9.2799999999999994E-2</v>
      </c>
    </row>
    <row r="6323" spans="2:30" x14ac:dyDescent="0.25">
      <c r="B6323" s="3"/>
      <c r="Q6323">
        <v>0.21047352578963399</v>
      </c>
      <c r="R6323">
        <v>0.1146394834812401</v>
      </c>
      <c r="S6323">
        <v>0.1703294098445611</v>
      </c>
      <c r="T6323">
        <v>0.24354393651770531</v>
      </c>
      <c r="U6323">
        <v>0.31955461656447032</v>
      </c>
      <c r="V6323">
        <v>0.35271532169171937</v>
      </c>
      <c r="W6323">
        <v>1</v>
      </c>
      <c r="Y6323">
        <v>190</v>
      </c>
      <c r="Z6323">
        <v>190</v>
      </c>
      <c r="AD6323">
        <v>0.13919999999999999</v>
      </c>
    </row>
    <row r="6324" spans="2:30" x14ac:dyDescent="0.25">
      <c r="B6324" s="3"/>
      <c r="Q6324">
        <v>0.19420384378823791</v>
      </c>
      <c r="R6324">
        <v>0.1098097105179041</v>
      </c>
      <c r="S6324">
        <v>0.15590841122115581</v>
      </c>
      <c r="T6324">
        <v>0.21049355446836879</v>
      </c>
      <c r="U6324">
        <v>0.26934610540658699</v>
      </c>
      <c r="V6324">
        <v>0.29536597597425462</v>
      </c>
      <c r="W6324">
        <v>1</v>
      </c>
      <c r="Y6324">
        <v>176.92</v>
      </c>
      <c r="Z6324">
        <v>176.92</v>
      </c>
      <c r="AD6324">
        <v>0.13919999999999999</v>
      </c>
    </row>
    <row r="6325" spans="2:30" x14ac:dyDescent="0.25">
      <c r="B6325" s="3"/>
      <c r="Q6325">
        <v>0.17950331893418461</v>
      </c>
      <c r="R6325">
        <v>9.1034329423206953E-2</v>
      </c>
      <c r="S6325">
        <v>0.15363583483980781</v>
      </c>
      <c r="T6325">
        <v>0.20861369460039361</v>
      </c>
      <c r="U6325">
        <v>0.23404660523958271</v>
      </c>
      <c r="V6325">
        <v>0.29873641275916091</v>
      </c>
      <c r="W6325">
        <v>1</v>
      </c>
      <c r="Y6325">
        <v>160.1</v>
      </c>
      <c r="Z6325">
        <v>160.1</v>
      </c>
      <c r="AD6325">
        <v>0.13919999999999999</v>
      </c>
    </row>
    <row r="6326" spans="2:30" x14ac:dyDescent="0.25">
      <c r="B6326" s="3"/>
      <c r="Q6326">
        <v>0.16302716888708549</v>
      </c>
      <c r="R6326">
        <v>7.0806792988646228E-2</v>
      </c>
      <c r="S6326">
        <v>0.114664354412438</v>
      </c>
      <c r="T6326">
        <v>0.20519928202979071</v>
      </c>
      <c r="U6326">
        <v>0.22968277942218801</v>
      </c>
      <c r="V6326">
        <v>0.25168313131789749</v>
      </c>
      <c r="W6326">
        <v>0.77909662991272588</v>
      </c>
      <c r="Y6326">
        <v>151.80000000000001</v>
      </c>
      <c r="Z6326">
        <v>151.80000000000001</v>
      </c>
      <c r="AD6326">
        <v>9.2799999999999994E-2</v>
      </c>
    </row>
    <row r="6327" spans="2:30" x14ac:dyDescent="0.25">
      <c r="B6327" s="3"/>
      <c r="Q6327">
        <v>0.148244056814751</v>
      </c>
      <c r="R6327">
        <v>6.362461055289334E-2</v>
      </c>
      <c r="S6327">
        <v>0.1236850501952005</v>
      </c>
      <c r="T6327">
        <v>0.17093733905582481</v>
      </c>
      <c r="U6327">
        <v>0.20685765329957401</v>
      </c>
      <c r="V6327">
        <v>0.26122035796706061</v>
      </c>
      <c r="W6327">
        <v>0.82346562789382183</v>
      </c>
      <c r="Y6327">
        <v>145.06</v>
      </c>
      <c r="Z6327">
        <v>145.06</v>
      </c>
      <c r="AD6327">
        <v>9.2799999999999994E-2</v>
      </c>
    </row>
    <row r="6328" spans="2:30" x14ac:dyDescent="0.25">
      <c r="B6328" s="3"/>
      <c r="Q6328">
        <v>0.14564255943889329</v>
      </c>
      <c r="R6328">
        <v>7.6709246926896527E-2</v>
      </c>
      <c r="S6328">
        <v>0.10853587938052379</v>
      </c>
      <c r="T6328">
        <v>0.1676590941506281</v>
      </c>
      <c r="U6328">
        <v>0.23659262234351919</v>
      </c>
      <c r="V6328">
        <v>0.236494791227778</v>
      </c>
      <c r="W6328">
        <v>1</v>
      </c>
      <c r="Y6328">
        <v>132.5</v>
      </c>
      <c r="Z6328">
        <v>132.5</v>
      </c>
      <c r="AD6328">
        <v>9.2799999999999994E-2</v>
      </c>
    </row>
    <row r="6329" spans="2:30" x14ac:dyDescent="0.25">
      <c r="B6329" s="3"/>
      <c r="Q6329">
        <v>0.14266941958077009</v>
      </c>
      <c r="R6329">
        <v>8.1875441813037381E-2</v>
      </c>
      <c r="S6329">
        <v>0.1061008177632389</v>
      </c>
      <c r="T6329">
        <v>0.19577176801254159</v>
      </c>
      <c r="U6329">
        <v>0.19341747880355739</v>
      </c>
      <c r="V6329">
        <v>0.2761480538919891</v>
      </c>
      <c r="W6329">
        <v>1</v>
      </c>
      <c r="Y6329">
        <v>129.71</v>
      </c>
      <c r="Z6329">
        <v>129.71</v>
      </c>
      <c r="AD6329">
        <v>9.2799999999999994E-2</v>
      </c>
    </row>
    <row r="6330" spans="2:30" x14ac:dyDescent="0.25">
      <c r="B6330" s="3"/>
      <c r="Q6330">
        <v>0.14205001544366119</v>
      </c>
      <c r="R6330">
        <v>7.6571222053771246E-2</v>
      </c>
      <c r="S6330">
        <v>0.1090598047785595</v>
      </c>
      <c r="T6330">
        <v>0.16275969212517619</v>
      </c>
      <c r="U6330">
        <v>0.22304487479503859</v>
      </c>
      <c r="V6330">
        <v>0.28222059878558181</v>
      </c>
      <c r="W6330">
        <v>1</v>
      </c>
      <c r="Y6330">
        <v>128.53</v>
      </c>
      <c r="Z6330">
        <v>128.53</v>
      </c>
      <c r="AD6330">
        <v>9.2799999999999994E-2</v>
      </c>
    </row>
    <row r="6331" spans="2:30" x14ac:dyDescent="0.25">
      <c r="B6331" s="3"/>
      <c r="Q6331">
        <v>0.15493362149552811</v>
      </c>
      <c r="R6331">
        <v>8.8447699622032833E-2</v>
      </c>
      <c r="S6331">
        <v>0.13248242072170821</v>
      </c>
      <c r="T6331">
        <v>0.1731331532036082</v>
      </c>
      <c r="U6331">
        <v>0.25101788351849857</v>
      </c>
      <c r="V6331">
        <v>0.28277343518314252</v>
      </c>
      <c r="W6331">
        <v>1</v>
      </c>
      <c r="Y6331">
        <v>132.5</v>
      </c>
      <c r="Z6331">
        <v>132.5</v>
      </c>
      <c r="AD6331">
        <v>9.2799999999999994E-2</v>
      </c>
    </row>
    <row r="6332" spans="2:30" x14ac:dyDescent="0.25">
      <c r="B6332" s="3"/>
      <c r="Q6332">
        <v>0.17954461254332521</v>
      </c>
      <c r="R6332">
        <v>8.4568029337141706E-2</v>
      </c>
      <c r="S6332">
        <v>0.14021400934830269</v>
      </c>
      <c r="T6332">
        <v>0.20887830290572809</v>
      </c>
      <c r="U6332">
        <v>0.25840917138351971</v>
      </c>
      <c r="V6332">
        <v>0.29035199146206431</v>
      </c>
      <c r="W6332">
        <v>0.74092793488111097</v>
      </c>
      <c r="Y6332">
        <v>162.47999999999999</v>
      </c>
      <c r="Z6332">
        <v>162.47999999999999</v>
      </c>
      <c r="AD6332">
        <v>9.2799999999999994E-2</v>
      </c>
    </row>
    <row r="6333" spans="2:30" x14ac:dyDescent="0.25">
      <c r="B6333" s="3"/>
      <c r="Q6333">
        <v>0.20122375734213979</v>
      </c>
      <c r="R6333">
        <v>9.1471074971284885E-2</v>
      </c>
      <c r="S6333">
        <v>0.13503670567516421</v>
      </c>
      <c r="T6333">
        <v>0.28019534682177832</v>
      </c>
      <c r="U6333">
        <v>0.26290150504850129</v>
      </c>
      <c r="V6333">
        <v>0.34964483321036949</v>
      </c>
      <c r="W6333">
        <v>1</v>
      </c>
      <c r="Y6333">
        <v>174.88</v>
      </c>
      <c r="Z6333">
        <v>174.88</v>
      </c>
      <c r="AD6333">
        <v>9.2799999999999994E-2</v>
      </c>
    </row>
    <row r="6334" spans="2:30" x14ac:dyDescent="0.25">
      <c r="B6334" s="3"/>
      <c r="Q6334">
        <v>0.2179063754349419</v>
      </c>
      <c r="R6334">
        <v>0.1197473336838661</v>
      </c>
      <c r="S6334">
        <v>0.14637943633396891</v>
      </c>
      <c r="T6334">
        <v>0.26839611809806169</v>
      </c>
      <c r="U6334">
        <v>0.33117739043979361</v>
      </c>
      <c r="V6334">
        <v>0.38834338743223978</v>
      </c>
      <c r="W6334">
        <v>1</v>
      </c>
      <c r="Y6334">
        <v>190</v>
      </c>
      <c r="Z6334">
        <v>190</v>
      </c>
      <c r="AD6334">
        <v>0.13919999999999999</v>
      </c>
    </row>
    <row r="6335" spans="2:30" x14ac:dyDescent="0.25">
      <c r="B6335" s="3"/>
      <c r="Q6335">
        <v>0.2095650663885408</v>
      </c>
      <c r="R6335">
        <v>0.1102059990455421</v>
      </c>
      <c r="S6335">
        <v>0.1545203794018562</v>
      </c>
      <c r="T6335">
        <v>0.23080314345936909</v>
      </c>
      <c r="U6335">
        <v>0.33213452664429233</v>
      </c>
      <c r="V6335">
        <v>0.36860629334960321</v>
      </c>
      <c r="W6335">
        <v>1</v>
      </c>
      <c r="Y6335">
        <v>182.87</v>
      </c>
      <c r="Z6335">
        <v>182.87</v>
      </c>
      <c r="AD6335">
        <v>0.13919999999999999</v>
      </c>
    </row>
    <row r="6336" spans="2:30" x14ac:dyDescent="0.25">
      <c r="B6336" s="3"/>
      <c r="Q6336">
        <v>0.1742590305733285</v>
      </c>
      <c r="R6336">
        <v>8.5319318674497296E-2</v>
      </c>
      <c r="S6336">
        <v>0.12498004423671261</v>
      </c>
      <c r="T6336">
        <v>0.23819779542172129</v>
      </c>
      <c r="U6336">
        <v>0.24351793722961071</v>
      </c>
      <c r="V6336">
        <v>0.31399951578986962</v>
      </c>
      <c r="W6336">
        <v>0.65193486106513032</v>
      </c>
      <c r="Y6336">
        <v>163.08000000000001</v>
      </c>
      <c r="Z6336">
        <v>163.08000000000001</v>
      </c>
      <c r="AD6336">
        <v>9.2799999999999994E-2</v>
      </c>
    </row>
    <row r="6337" spans="2:30" x14ac:dyDescent="0.25">
      <c r="B6337" s="3"/>
      <c r="Q6337">
        <v>0.1582784038359166</v>
      </c>
      <c r="R6337">
        <v>7.237723452678875E-2</v>
      </c>
      <c r="S6337">
        <v>0.103300064965266</v>
      </c>
      <c r="T6337">
        <v>0.202559900077278</v>
      </c>
      <c r="U6337">
        <v>0.22687503112380131</v>
      </c>
      <c r="V6337">
        <v>0.27429428028050812</v>
      </c>
      <c r="W6337">
        <v>0.30595198096432302</v>
      </c>
      <c r="Y6337">
        <v>141.30000000000001</v>
      </c>
      <c r="Z6337">
        <v>141.30000000000001</v>
      </c>
      <c r="AD6337">
        <v>9.2799999999999994E-2</v>
      </c>
    </row>
    <row r="6338" spans="2:30" x14ac:dyDescent="0.25">
      <c r="B6338" s="3"/>
      <c r="Q6338">
        <v>0.14341270454530089</v>
      </c>
      <c r="R6338">
        <v>7.6456897293787143E-2</v>
      </c>
      <c r="S6338">
        <v>9.379551460210668E-2</v>
      </c>
      <c r="T6338">
        <v>0.19725265923272181</v>
      </c>
      <c r="U6338">
        <v>0.2148615208764583</v>
      </c>
      <c r="V6338">
        <v>0.27871495940595031</v>
      </c>
      <c r="W6338">
        <v>1</v>
      </c>
      <c r="Y6338">
        <v>131.18</v>
      </c>
      <c r="Z6338">
        <v>131.18</v>
      </c>
      <c r="AD6338">
        <v>4.6399999999999997E-2</v>
      </c>
    </row>
    <row r="6339" spans="2:30" x14ac:dyDescent="0.25">
      <c r="B6339" s="3"/>
      <c r="Q6339">
        <v>0.1331305958692918</v>
      </c>
      <c r="R6339">
        <v>6.9956206900490203E-2</v>
      </c>
      <c r="S6339">
        <v>0.1009407142630253</v>
      </c>
      <c r="T6339">
        <v>0.18164974448989821</v>
      </c>
      <c r="U6339">
        <v>0.17839119523787481</v>
      </c>
      <c r="V6339">
        <v>0.24351480316698021</v>
      </c>
      <c r="W6339">
        <v>0.78671937698023675</v>
      </c>
      <c r="Y6339">
        <v>105.21</v>
      </c>
      <c r="Z6339">
        <v>105.21</v>
      </c>
      <c r="AD6339">
        <v>4.6399999999999997E-2</v>
      </c>
    </row>
    <row r="6340" spans="2:30" x14ac:dyDescent="0.25">
      <c r="B6340" s="3"/>
      <c r="Q6340">
        <v>0.13077686014827761</v>
      </c>
      <c r="R6340">
        <v>6.6521537500923711E-2</v>
      </c>
      <c r="S6340">
        <v>8.8075370047682733E-2</v>
      </c>
      <c r="T6340">
        <v>0.162544711973277</v>
      </c>
      <c r="U6340">
        <v>0.18175577095714701</v>
      </c>
      <c r="V6340">
        <v>0.25229191289420672</v>
      </c>
      <c r="W6340">
        <v>0.8212233077418033</v>
      </c>
      <c r="Y6340">
        <v>100.98</v>
      </c>
      <c r="Z6340">
        <v>100.98</v>
      </c>
      <c r="AD6340">
        <v>4.6399999999999997E-2</v>
      </c>
    </row>
    <row r="6341" spans="2:30" x14ac:dyDescent="0.25">
      <c r="B6341" s="3"/>
      <c r="Q6341">
        <v>0.1255325717874215</v>
      </c>
      <c r="R6341">
        <v>6.0531331121257498E-2</v>
      </c>
      <c r="S6341">
        <v>8.1736080880847842E-2</v>
      </c>
      <c r="T6341">
        <v>0.1550881519709422</v>
      </c>
      <c r="U6341">
        <v>0.1862212550253379</v>
      </c>
      <c r="V6341">
        <v>0.2052923982652661</v>
      </c>
      <c r="W6341">
        <v>0.59022199531506103</v>
      </c>
      <c r="Y6341">
        <v>97.25</v>
      </c>
      <c r="Z6341">
        <v>97.25</v>
      </c>
      <c r="AD6341">
        <v>4.6399999999999997E-2</v>
      </c>
    </row>
    <row r="6342" spans="2:30" x14ac:dyDescent="0.25">
      <c r="B6342" s="3"/>
      <c r="Q6342">
        <v>0.12396341464007871</v>
      </c>
      <c r="R6342">
        <v>6.8347048127020457E-2</v>
      </c>
      <c r="S6342">
        <v>8.000494463894442E-2</v>
      </c>
      <c r="T6342">
        <v>0.13870198622334409</v>
      </c>
      <c r="U6342">
        <v>0.21259495814474599</v>
      </c>
      <c r="V6342">
        <v>0.18484187639857</v>
      </c>
      <c r="W6342">
        <v>0.57122404969575979</v>
      </c>
      <c r="Y6342">
        <v>94.6</v>
      </c>
      <c r="Z6342">
        <v>94.6</v>
      </c>
      <c r="AD6342">
        <v>4.6399999999999997E-2</v>
      </c>
    </row>
    <row r="6343" spans="2:30" x14ac:dyDescent="0.25">
      <c r="B6343" s="3"/>
      <c r="Q6343">
        <v>0.1251196356960155</v>
      </c>
      <c r="R6343">
        <v>6.310122689789513E-2</v>
      </c>
      <c r="S6343">
        <v>9.6330400016386264E-2</v>
      </c>
      <c r="T6343">
        <v>0.15671985909703989</v>
      </c>
      <c r="U6343">
        <v>0.1850880261958153</v>
      </c>
      <c r="V6343">
        <v>0.18786513047105821</v>
      </c>
      <c r="W6343">
        <v>0.64276044829530088</v>
      </c>
      <c r="Y6343">
        <v>100.04</v>
      </c>
      <c r="Z6343">
        <v>100.04</v>
      </c>
      <c r="AD6343">
        <v>4.6399999999999997E-2</v>
      </c>
    </row>
    <row r="6344" spans="2:30" x14ac:dyDescent="0.25">
      <c r="B6344" s="3"/>
      <c r="Q6344">
        <v>0.13172661315851139</v>
      </c>
      <c r="R6344">
        <v>6.9207124507131609E-2</v>
      </c>
      <c r="S6344">
        <v>0.1103987741838624</v>
      </c>
      <c r="T6344">
        <v>0.1773469312938255</v>
      </c>
      <c r="U6344">
        <v>0.22246088818880841</v>
      </c>
      <c r="V6344">
        <v>0.23892834310049391</v>
      </c>
      <c r="W6344">
        <v>0.63867556430463135</v>
      </c>
      <c r="Y6344">
        <v>119.09</v>
      </c>
      <c r="Z6344">
        <v>119.09</v>
      </c>
      <c r="AD6344">
        <v>4.6399999999999997E-2</v>
      </c>
    </row>
    <row r="6345" spans="2:30" x14ac:dyDescent="0.25">
      <c r="B6345" s="3"/>
      <c r="Q6345">
        <v>0.1654221982172403</v>
      </c>
      <c r="R6345">
        <v>7.0436357814587E-2</v>
      </c>
      <c r="S6345">
        <v>0.1204482599993717</v>
      </c>
      <c r="T6345">
        <v>0.21617067895877939</v>
      </c>
      <c r="U6345">
        <v>0.218253419107758</v>
      </c>
      <c r="V6345">
        <v>0.29477183293567932</v>
      </c>
      <c r="W6345">
        <v>0.41313019160238301</v>
      </c>
      <c r="Y6345">
        <v>174.51</v>
      </c>
      <c r="Z6345">
        <v>174.51</v>
      </c>
      <c r="AD6345">
        <v>4.6399999999999997E-2</v>
      </c>
    </row>
    <row r="6346" spans="2:30" x14ac:dyDescent="0.25">
      <c r="B6346" s="3"/>
      <c r="Q6346">
        <v>0.1989526088394068</v>
      </c>
      <c r="R6346">
        <v>0.10682482183896611</v>
      </c>
      <c r="S6346">
        <v>0.14993140856552939</v>
      </c>
      <c r="T6346">
        <v>0.24713892387235631</v>
      </c>
      <c r="U6346">
        <v>0.33837380051118621</v>
      </c>
      <c r="V6346">
        <v>0.32009415929570212</v>
      </c>
      <c r="W6346">
        <v>0.55140568540805812</v>
      </c>
      <c r="Y6346">
        <v>200</v>
      </c>
      <c r="Z6346">
        <v>200</v>
      </c>
      <c r="AD6346">
        <v>4.6399999999999997E-2</v>
      </c>
    </row>
    <row r="6347" spans="2:30" x14ac:dyDescent="0.25">
      <c r="B6347" s="3"/>
      <c r="Q6347">
        <v>0.20564217352018391</v>
      </c>
      <c r="R6347">
        <v>9.9016584952747622E-2</v>
      </c>
      <c r="S6347">
        <v>0.17413906772498769</v>
      </c>
      <c r="T6347">
        <v>0.29539884931623511</v>
      </c>
      <c r="U6347">
        <v>0.32853273954400342</v>
      </c>
      <c r="V6347">
        <v>0.37332312285050823</v>
      </c>
      <c r="W6347">
        <v>0.1114463132188929</v>
      </c>
      <c r="Y6347">
        <v>213.81</v>
      </c>
      <c r="Z6347">
        <v>213.81</v>
      </c>
      <c r="AD6347">
        <v>9.2799999999999994E-2</v>
      </c>
    </row>
    <row r="6348" spans="2:30" x14ac:dyDescent="0.25">
      <c r="B6348" s="3"/>
      <c r="Q6348">
        <v>0.20527053103791851</v>
      </c>
      <c r="R6348">
        <v>0.117145165193733</v>
      </c>
      <c r="S6348">
        <v>0.14672258955042489</v>
      </c>
      <c r="T6348">
        <v>0.26695408129371689</v>
      </c>
      <c r="U6348">
        <v>0.26444342608734961</v>
      </c>
      <c r="V6348">
        <v>0.35722261521356652</v>
      </c>
      <c r="W6348">
        <v>0.42469685633075782</v>
      </c>
      <c r="Y6348">
        <v>185.26</v>
      </c>
      <c r="Z6348">
        <v>185.26</v>
      </c>
      <c r="AD6348">
        <v>9.2799999999999994E-2</v>
      </c>
    </row>
    <row r="6349" spans="2:30" x14ac:dyDescent="0.25">
      <c r="B6349" s="3"/>
      <c r="Q6349">
        <v>0.19478195431620629</v>
      </c>
      <c r="R6349">
        <v>0.1015934385888351</v>
      </c>
      <c r="S6349">
        <v>0.12509539776452819</v>
      </c>
      <c r="T6349">
        <v>0.27042418950853009</v>
      </c>
      <c r="U6349">
        <v>0.31461187174029359</v>
      </c>
      <c r="V6349">
        <v>0.35989641889509433</v>
      </c>
      <c r="W6349">
        <v>0.62230375613429134</v>
      </c>
      <c r="Y6349">
        <v>170.15</v>
      </c>
      <c r="Z6349">
        <v>170.15</v>
      </c>
      <c r="AD6349">
        <v>9.2799999999999994E-2</v>
      </c>
    </row>
    <row r="6350" spans="2:30" x14ac:dyDescent="0.25">
      <c r="B6350" s="3"/>
      <c r="Q6350">
        <v>0.1872252238434767</v>
      </c>
      <c r="R6350">
        <v>0.10651252269915031</v>
      </c>
      <c r="S6350">
        <v>0.13545926176987849</v>
      </c>
      <c r="T6350">
        <v>0.2354431218245826</v>
      </c>
      <c r="U6350">
        <v>0.26862959628217908</v>
      </c>
      <c r="V6350">
        <v>0.29297682503192218</v>
      </c>
      <c r="W6350">
        <v>0.65129463422389411</v>
      </c>
      <c r="Y6350">
        <v>159.93</v>
      </c>
      <c r="Z6350">
        <v>159.93</v>
      </c>
      <c r="AD6350">
        <v>9.2799999999999994E-2</v>
      </c>
    </row>
    <row r="6351" spans="2:30" x14ac:dyDescent="0.25">
      <c r="B6351" s="3"/>
      <c r="Q6351">
        <v>0.1665784192731771</v>
      </c>
      <c r="R6351">
        <v>7.1182034357353929E-2</v>
      </c>
      <c r="S6351">
        <v>0.1350946373249349</v>
      </c>
      <c r="T6351">
        <v>0.18436331191928809</v>
      </c>
      <c r="U6351">
        <v>0.21358390322477011</v>
      </c>
      <c r="V6351">
        <v>0.29407540242211211</v>
      </c>
      <c r="W6351">
        <v>1</v>
      </c>
      <c r="Y6351">
        <v>151</v>
      </c>
      <c r="Z6351">
        <v>151</v>
      </c>
      <c r="AD6351">
        <v>9.2799999999999994E-2</v>
      </c>
    </row>
    <row r="6352" spans="2:30" x14ac:dyDescent="0.25">
      <c r="B6352" s="3"/>
      <c r="Q6352">
        <v>0.15720476999826111</v>
      </c>
      <c r="R6352">
        <v>8.1561927356629677E-2</v>
      </c>
      <c r="S6352">
        <v>0.13051387831218719</v>
      </c>
      <c r="T6352">
        <v>0.21651905080359471</v>
      </c>
      <c r="U6352">
        <v>0.2056947565885221</v>
      </c>
      <c r="V6352">
        <v>0.3071862409673447</v>
      </c>
      <c r="W6352">
        <v>1</v>
      </c>
      <c r="Y6352">
        <v>139.69</v>
      </c>
      <c r="Z6352">
        <v>139.69</v>
      </c>
      <c r="AD6352">
        <v>9.2799999999999994E-2</v>
      </c>
    </row>
    <row r="6353" spans="2:30" x14ac:dyDescent="0.25">
      <c r="B6353" s="3"/>
      <c r="Q6353">
        <v>0.15105202223631181</v>
      </c>
      <c r="R6353">
        <v>8.6134337592866872E-2</v>
      </c>
      <c r="S6353">
        <v>0.1217587571068722</v>
      </c>
      <c r="T6353">
        <v>0.19921287303807089</v>
      </c>
      <c r="U6353">
        <v>0.2026167765276212</v>
      </c>
      <c r="V6353">
        <v>0.27305132417744848</v>
      </c>
      <c r="W6353">
        <v>0.76960236814356764</v>
      </c>
      <c r="Y6353">
        <v>132.32</v>
      </c>
      <c r="Z6353">
        <v>132.32</v>
      </c>
      <c r="AD6353">
        <v>4.6399999999999997E-2</v>
      </c>
    </row>
    <row r="6354" spans="2:30" x14ac:dyDescent="0.25">
      <c r="B6354" s="3"/>
      <c r="Q6354">
        <v>0.15101072862717119</v>
      </c>
      <c r="R6354">
        <v>7.3539145725377578E-2</v>
      </c>
      <c r="S6354">
        <v>0.1209784547719798</v>
      </c>
      <c r="T6354">
        <v>0.1973785498176964</v>
      </c>
      <c r="U6354">
        <v>0.1943822287845697</v>
      </c>
      <c r="V6354">
        <v>0.29347863081927622</v>
      </c>
      <c r="W6354">
        <v>0.7326722366872338</v>
      </c>
      <c r="Y6354">
        <v>132.33000000000001</v>
      </c>
      <c r="Z6354">
        <v>132.33000000000001</v>
      </c>
      <c r="AD6354">
        <v>4.6399999999999997E-2</v>
      </c>
    </row>
    <row r="6355" spans="2:30" x14ac:dyDescent="0.25">
      <c r="B6355" s="3"/>
      <c r="Q6355">
        <v>0.15406645570357549</v>
      </c>
      <c r="R6355">
        <v>8.6322351716916296E-2</v>
      </c>
      <c r="S6355">
        <v>0.10703222384204079</v>
      </c>
      <c r="T6355">
        <v>0.2089734824652841</v>
      </c>
      <c r="U6355">
        <v>0.25451503343426479</v>
      </c>
      <c r="V6355">
        <v>0.26112774924628318</v>
      </c>
      <c r="W6355">
        <v>0.65600317316347023</v>
      </c>
      <c r="Y6355">
        <v>139.97</v>
      </c>
      <c r="Z6355">
        <v>139.97</v>
      </c>
      <c r="AD6355">
        <v>4.6399999999999997E-2</v>
      </c>
    </row>
    <row r="6356" spans="2:30" x14ac:dyDescent="0.25">
      <c r="B6356" s="3"/>
      <c r="Q6356">
        <v>0.17867744675137259</v>
      </c>
      <c r="R6356">
        <v>7.6305675582639926E-2</v>
      </c>
      <c r="S6356">
        <v>0.1325866341475713</v>
      </c>
      <c r="T6356">
        <v>0.23580153723332331</v>
      </c>
      <c r="U6356">
        <v>0.24177117173244311</v>
      </c>
      <c r="V6356">
        <v>0.32291171586659217</v>
      </c>
      <c r="W6356">
        <v>0.35044685364406958</v>
      </c>
      <c r="Y6356">
        <v>165.9</v>
      </c>
      <c r="Z6356">
        <v>165.9</v>
      </c>
      <c r="AD6356">
        <v>4.6399999999999997E-2</v>
      </c>
    </row>
    <row r="6357" spans="2:30" x14ac:dyDescent="0.25">
      <c r="B6357" s="3"/>
      <c r="Q6357">
        <v>0.1896202531736314</v>
      </c>
      <c r="R6357">
        <v>0.1074443128751589</v>
      </c>
      <c r="S6357">
        <v>0.1225687647162868</v>
      </c>
      <c r="T6357">
        <v>0.21369012436093959</v>
      </c>
      <c r="U6357">
        <v>0.30333566584199378</v>
      </c>
      <c r="V6357">
        <v>0.36787755205002398</v>
      </c>
      <c r="W6357">
        <v>0.41992852301574157</v>
      </c>
      <c r="Y6357">
        <v>183.79</v>
      </c>
      <c r="Z6357">
        <v>183.79</v>
      </c>
      <c r="AD6357">
        <v>4.6399999999999997E-2</v>
      </c>
    </row>
    <row r="6358" spans="2:30" x14ac:dyDescent="0.25">
      <c r="B6358" s="3"/>
      <c r="Q6358">
        <v>0.20200833591581119</v>
      </c>
      <c r="R6358">
        <v>9.3409958385912956E-2</v>
      </c>
      <c r="S6358">
        <v>0.1587610936393391</v>
      </c>
      <c r="T6358">
        <v>0.24805463307138109</v>
      </c>
      <c r="U6358">
        <v>0.33430906367619911</v>
      </c>
      <c r="V6358">
        <v>0.37506162595381631</v>
      </c>
      <c r="W6358">
        <v>0.29243762926310141</v>
      </c>
      <c r="Y6358">
        <v>199.78</v>
      </c>
      <c r="Z6358">
        <v>199.78</v>
      </c>
      <c r="AD6358">
        <v>4.6399999999999997E-2</v>
      </c>
    </row>
    <row r="6359" spans="2:30" x14ac:dyDescent="0.25">
      <c r="B6359" s="3"/>
      <c r="Q6359">
        <v>0.19494712875276871</v>
      </c>
      <c r="R6359">
        <v>0.1064759206710495</v>
      </c>
      <c r="S6359">
        <v>0.12825068779529089</v>
      </c>
      <c r="T6359">
        <v>0.24363292978290679</v>
      </c>
      <c r="U6359">
        <v>0.27485796118423372</v>
      </c>
      <c r="V6359">
        <v>0.32863935122826149</v>
      </c>
      <c r="W6359">
        <v>0.27025969838568509</v>
      </c>
      <c r="Y6359">
        <v>176.82</v>
      </c>
      <c r="Z6359">
        <v>176.82</v>
      </c>
      <c r="AD6359">
        <v>9.2799999999999994E-2</v>
      </c>
    </row>
    <row r="6360" spans="2:30" x14ac:dyDescent="0.25">
      <c r="B6360" s="3"/>
      <c r="Q6360">
        <v>0.17880132757879441</v>
      </c>
      <c r="R6360">
        <v>0.1006739795217161</v>
      </c>
      <c r="S6360">
        <v>0.14709929430519431</v>
      </c>
      <c r="T6360">
        <v>0.22037508388317589</v>
      </c>
      <c r="U6360">
        <v>0.23967881081724879</v>
      </c>
      <c r="V6360">
        <v>0.27401040942871929</v>
      </c>
      <c r="W6360">
        <v>0.1243504731464522</v>
      </c>
      <c r="Y6360">
        <v>157.65</v>
      </c>
      <c r="Z6360">
        <v>157.65</v>
      </c>
      <c r="AD6360">
        <v>9.2799999999999994E-2</v>
      </c>
    </row>
    <row r="6361" spans="2:30" x14ac:dyDescent="0.25">
      <c r="B6361" s="3"/>
      <c r="Q6361">
        <v>0.16315104971450731</v>
      </c>
      <c r="R6361">
        <v>7.1621471705420728E-2</v>
      </c>
      <c r="S6361">
        <v>0.12105362461583689</v>
      </c>
      <c r="T6361">
        <v>0.17399970134695961</v>
      </c>
      <c r="U6361">
        <v>0.21227324897360841</v>
      </c>
      <c r="V6361">
        <v>0.25061023074074762</v>
      </c>
      <c r="W6361">
        <v>7.2530976474567924E-2</v>
      </c>
      <c r="Y6361">
        <v>113.35</v>
      </c>
      <c r="Z6361">
        <v>113.35</v>
      </c>
      <c r="AD6361">
        <v>4.6399999999999997E-2</v>
      </c>
    </row>
    <row r="6362" spans="2:30" x14ac:dyDescent="0.25">
      <c r="B6362" s="3"/>
      <c r="Q6362">
        <v>0.15670924668857389</v>
      </c>
      <c r="R6362">
        <v>6.7831130574547635E-2</v>
      </c>
      <c r="S6362">
        <v>0.12575054862320931</v>
      </c>
      <c r="T6362">
        <v>0.18800515984051011</v>
      </c>
      <c r="U6362">
        <v>0.26288445501110891</v>
      </c>
      <c r="V6362">
        <v>0.23482004176398821</v>
      </c>
      <c r="W6362">
        <v>6.508711089774244E-2</v>
      </c>
      <c r="Y6362">
        <v>90.01</v>
      </c>
      <c r="Z6362">
        <v>90.01</v>
      </c>
      <c r="AD6362">
        <v>4.6399999999999997E-2</v>
      </c>
    </row>
    <row r="6363" spans="2:30" x14ac:dyDescent="0.25">
      <c r="B6363" s="3"/>
      <c r="Q6363">
        <v>0.14316494289045739</v>
      </c>
      <c r="R6363">
        <v>7.9898874458612421E-2</v>
      </c>
      <c r="S6363">
        <v>0.1195348821036165</v>
      </c>
      <c r="T6363">
        <v>0.18377553337130609</v>
      </c>
      <c r="U6363">
        <v>0.201024824095625</v>
      </c>
      <c r="V6363">
        <v>0.23595727889628859</v>
      </c>
      <c r="W6363">
        <v>6.8516875051970738E-2</v>
      </c>
      <c r="Y6363">
        <v>95.52</v>
      </c>
      <c r="Z6363">
        <v>95.52</v>
      </c>
      <c r="AD6363">
        <v>4.6399999999999997E-2</v>
      </c>
    </row>
    <row r="6364" spans="2:30" x14ac:dyDescent="0.25">
      <c r="B6364" s="3"/>
      <c r="Q6364">
        <v>0.13804453535702299</v>
      </c>
      <c r="R6364">
        <v>6.7160206883065593E-2</v>
      </c>
      <c r="S6364">
        <v>0.1006164857282149</v>
      </c>
      <c r="T6364">
        <v>0.15063674694669901</v>
      </c>
      <c r="U6364">
        <v>0.2048299627082199</v>
      </c>
      <c r="V6364">
        <v>0.25930781097144689</v>
      </c>
      <c r="W6364">
        <v>0.30985680731923021</v>
      </c>
      <c r="Y6364">
        <v>97.05</v>
      </c>
      <c r="Z6364">
        <v>97.05</v>
      </c>
      <c r="AD6364">
        <v>4.6399999999999997E-2</v>
      </c>
    </row>
    <row r="6365" spans="2:30" x14ac:dyDescent="0.25">
      <c r="B6365" s="3"/>
      <c r="Q6365">
        <v>0.13189178759507381</v>
      </c>
      <c r="R6365">
        <v>6.3824711742126478E-2</v>
      </c>
      <c r="S6365">
        <v>8.6749496930847089E-2</v>
      </c>
      <c r="T6365">
        <v>0.17632764267958059</v>
      </c>
      <c r="U6365">
        <v>0.21307577641458059</v>
      </c>
      <c r="V6365">
        <v>0.24346930737857711</v>
      </c>
      <c r="W6365">
        <v>0.22506806633408241</v>
      </c>
      <c r="Y6365">
        <v>84.23</v>
      </c>
      <c r="Z6365">
        <v>84.23</v>
      </c>
      <c r="AD6365">
        <v>4.6399999999999997E-2</v>
      </c>
    </row>
    <row r="6366" spans="2:30" x14ac:dyDescent="0.25">
      <c r="B6366" s="3"/>
      <c r="Q6366">
        <v>0.13176790676765199</v>
      </c>
      <c r="R6366">
        <v>6.8934367774837357E-2</v>
      </c>
      <c r="S6366">
        <v>0.1104527731641006</v>
      </c>
      <c r="T6366">
        <v>0.17470969272547229</v>
      </c>
      <c r="U6366">
        <v>0.2239045558969732</v>
      </c>
      <c r="V6366">
        <v>0.25470064158954892</v>
      </c>
      <c r="W6366">
        <v>0.14770792758982751</v>
      </c>
      <c r="Y6366">
        <v>75.319999999999993</v>
      </c>
      <c r="Z6366">
        <v>75.319999999999993</v>
      </c>
      <c r="AD6366">
        <v>4.6399999999999997E-2</v>
      </c>
    </row>
    <row r="6367" spans="2:30" x14ac:dyDescent="0.25">
      <c r="B6367" s="3"/>
      <c r="Q6367">
        <v>0.1297858135289032</v>
      </c>
      <c r="R6367">
        <v>7.2567272033469535E-2</v>
      </c>
      <c r="S6367">
        <v>0.1066511586096123</v>
      </c>
      <c r="T6367">
        <v>0.15500571770835719</v>
      </c>
      <c r="U6367">
        <v>0.19079743774234489</v>
      </c>
      <c r="V6367">
        <v>0.2007461800324741</v>
      </c>
      <c r="W6367">
        <v>0.1048979331315977</v>
      </c>
      <c r="Y6367">
        <v>70.06</v>
      </c>
      <c r="Z6367">
        <v>70.06</v>
      </c>
      <c r="AD6367">
        <v>4.6399999999999997E-2</v>
      </c>
    </row>
    <row r="6368" spans="2:30" x14ac:dyDescent="0.25">
      <c r="B6368" s="3"/>
      <c r="Q6368">
        <v>0.13135497067624599</v>
      </c>
      <c r="R6368">
        <v>7.072049233033087E-2</v>
      </c>
      <c r="S6368">
        <v>0.11254686051726399</v>
      </c>
      <c r="T6368">
        <v>0.15722880473830439</v>
      </c>
      <c r="U6368">
        <v>0.18248553406998691</v>
      </c>
      <c r="V6368">
        <v>0.2428913383474936</v>
      </c>
      <c r="W6368">
        <v>4.9344514311586443E-2</v>
      </c>
      <c r="Y6368">
        <v>78.91</v>
      </c>
      <c r="Z6368">
        <v>78.91</v>
      </c>
      <c r="AD6368">
        <v>4.6399999999999997E-2</v>
      </c>
    </row>
    <row r="6369" spans="2:30" x14ac:dyDescent="0.25">
      <c r="B6369" s="3"/>
      <c r="Q6369">
        <v>0.13792065452960131</v>
      </c>
      <c r="R6369">
        <v>7.7057053202924566E-2</v>
      </c>
      <c r="S6369">
        <v>0.10147840621231689</v>
      </c>
      <c r="T6369">
        <v>0.1902344428281208</v>
      </c>
      <c r="U6369">
        <v>0.23109005015141951</v>
      </c>
      <c r="V6369">
        <v>0.255351337268789</v>
      </c>
      <c r="W6369">
        <v>2.498477461816687E-2</v>
      </c>
      <c r="Y6369">
        <v>120.02</v>
      </c>
      <c r="Z6369">
        <v>120.02</v>
      </c>
      <c r="AD6369">
        <v>4.6399999999999997E-2</v>
      </c>
    </row>
    <row r="6370" spans="2:30" x14ac:dyDescent="0.25">
      <c r="B6370" s="3"/>
      <c r="Q6370">
        <v>0.1611689564757586</v>
      </c>
      <c r="R6370">
        <v>9.0588332787068099E-2</v>
      </c>
      <c r="S6370">
        <v>0.1163993124496519</v>
      </c>
      <c r="T6370">
        <v>0.2276189293962616</v>
      </c>
      <c r="U6370">
        <v>0.24939699728401721</v>
      </c>
      <c r="V6370">
        <v>0.24199414909903269</v>
      </c>
      <c r="W6370">
        <v>4.7824300744965251E-3</v>
      </c>
      <c r="Y6370">
        <v>153.86000000000001</v>
      </c>
      <c r="Z6370">
        <v>153.86000000000001</v>
      </c>
      <c r="AD6370">
        <v>4.6399999999999997E-2</v>
      </c>
    </row>
    <row r="6371" spans="2:30" x14ac:dyDescent="0.25">
      <c r="B6371" s="3"/>
      <c r="Q6371">
        <v>0.171533652370049</v>
      </c>
      <c r="R6371">
        <v>7.7272652686317833E-2</v>
      </c>
      <c r="S6371">
        <v>0.1332142994782417</v>
      </c>
      <c r="T6371">
        <v>0.21974035021521671</v>
      </c>
      <c r="U6371">
        <v>0.22620410849003619</v>
      </c>
      <c r="V6371">
        <v>0.34232175161850092</v>
      </c>
      <c r="W6371">
        <v>2.9496240245665E-3</v>
      </c>
      <c r="Y6371">
        <v>139.44</v>
      </c>
      <c r="Z6371">
        <v>139.44</v>
      </c>
      <c r="AD6371">
        <v>4.6399999999999997E-2</v>
      </c>
    </row>
    <row r="6372" spans="2:30" x14ac:dyDescent="0.25">
      <c r="B6372" s="3"/>
      <c r="Q6372">
        <v>0.1772734640405923</v>
      </c>
      <c r="R6372">
        <v>9.5412954592293833E-2</v>
      </c>
      <c r="S6372">
        <v>0.1194145111003794</v>
      </c>
      <c r="T6372">
        <v>0.20964167574462339</v>
      </c>
      <c r="U6372">
        <v>0.27975070199104501</v>
      </c>
      <c r="V6372">
        <v>0.27429453180740898</v>
      </c>
      <c r="W6372">
        <v>1.8546473821852061E-4</v>
      </c>
      <c r="Y6372">
        <v>96.52</v>
      </c>
      <c r="Z6372">
        <v>96.52</v>
      </c>
      <c r="AD6372">
        <v>4.6399999999999997E-2</v>
      </c>
    </row>
    <row r="6373" spans="2:30" x14ac:dyDescent="0.25">
      <c r="B6373" s="3"/>
      <c r="Q6373">
        <v>0.17306151590825111</v>
      </c>
      <c r="R6373">
        <v>7.7519279459596774E-2</v>
      </c>
      <c r="S6373">
        <v>0.1149257555529091</v>
      </c>
      <c r="T6373">
        <v>0.2037714905617441</v>
      </c>
      <c r="U6373">
        <v>0.29692503295586592</v>
      </c>
      <c r="V6373">
        <v>0.32594033285018448</v>
      </c>
      <c r="W6373">
        <v>2.2052803684839872E-2</v>
      </c>
      <c r="Y6373">
        <v>68.349999999999994</v>
      </c>
      <c r="Z6373">
        <v>68.349999999999994</v>
      </c>
      <c r="AD6373">
        <v>4.6399999999999997E-2</v>
      </c>
    </row>
    <row r="6374" spans="2:30" x14ac:dyDescent="0.25">
      <c r="B6374" s="3"/>
      <c r="Q6374">
        <v>0.1647615004709907</v>
      </c>
      <c r="R6374">
        <v>9.4418968396800307E-2</v>
      </c>
      <c r="S6374">
        <v>0.107788178376293</v>
      </c>
      <c r="T6374">
        <v>0.22814710626332399</v>
      </c>
      <c r="U6374">
        <v>0.22426400658782819</v>
      </c>
      <c r="V6374">
        <v>0.31269794892138869</v>
      </c>
      <c r="W6374">
        <v>4.8146269582000058E-2</v>
      </c>
      <c r="Y6374">
        <v>54.25</v>
      </c>
      <c r="Z6374">
        <v>54.25</v>
      </c>
      <c r="AD6374">
        <v>4.6399999999999997E-2</v>
      </c>
    </row>
    <row r="6375" spans="2:30" x14ac:dyDescent="0.25">
      <c r="B6375" s="3"/>
      <c r="Q6375">
        <v>0.13911816919467859</v>
      </c>
      <c r="R6375">
        <v>6.46647156675169E-2</v>
      </c>
      <c r="S6375">
        <v>9.7407936738664685E-2</v>
      </c>
      <c r="T6375">
        <v>0.18537811324420581</v>
      </c>
      <c r="U6375">
        <v>0.1952367928397486</v>
      </c>
      <c r="V6375">
        <v>0.228166197769266</v>
      </c>
      <c r="W6375">
        <v>0.1805513841671382</v>
      </c>
      <c r="Y6375">
        <v>23.57</v>
      </c>
      <c r="Z6375">
        <v>23.57</v>
      </c>
      <c r="AD6375">
        <v>4.6399999999999997E-2</v>
      </c>
    </row>
    <row r="6376" spans="2:30" x14ac:dyDescent="0.25">
      <c r="B6376" s="3"/>
      <c r="Q6376">
        <v>0.1362689101639773</v>
      </c>
      <c r="R6376">
        <v>7.4697231287589733E-2</v>
      </c>
      <c r="S6376">
        <v>8.9112747711246762E-2</v>
      </c>
      <c r="T6376">
        <v>0.15072782158565221</v>
      </c>
      <c r="U6376">
        <v>0.1874621952696201</v>
      </c>
      <c r="V6376">
        <v>0.23946481692968011</v>
      </c>
      <c r="W6376">
        <v>0.35364590046350852</v>
      </c>
      <c r="Y6376">
        <v>0.12</v>
      </c>
      <c r="Z6376">
        <v>0.12</v>
      </c>
      <c r="AD6376">
        <v>4.6399999999999997E-2</v>
      </c>
    </row>
    <row r="6377" spans="2:30" x14ac:dyDescent="0.25">
      <c r="B6377" s="3"/>
      <c r="Q6377">
        <v>0.13263507255960449</v>
      </c>
      <c r="R6377">
        <v>5.8078244027721562E-2</v>
      </c>
      <c r="S6377">
        <v>9.3981067912631722E-2</v>
      </c>
      <c r="T6377">
        <v>0.15375721215973959</v>
      </c>
      <c r="U6377">
        <v>0.21263556564101521</v>
      </c>
      <c r="V6377">
        <v>0.21480182757855901</v>
      </c>
      <c r="W6377">
        <v>0.37303319688120878</v>
      </c>
      <c r="Y6377">
        <v>0.08</v>
      </c>
      <c r="Z6377">
        <v>0.08</v>
      </c>
      <c r="AD6377">
        <v>4.6399999999999997E-2</v>
      </c>
    </row>
    <row r="6378" spans="2:30" x14ac:dyDescent="0.25">
      <c r="B6378" s="3"/>
      <c r="Q6378">
        <v>0.13213954924991739</v>
      </c>
      <c r="R6378">
        <v>7.1702112354565542E-2</v>
      </c>
      <c r="S6378">
        <v>8.5066988442356717E-2</v>
      </c>
      <c r="T6378">
        <v>0.17454077203992349</v>
      </c>
      <c r="U6378">
        <v>0.20791864114025041</v>
      </c>
      <c r="V6378">
        <v>0.2122667845892327</v>
      </c>
      <c r="W6378">
        <v>7.5084593697404445E-2</v>
      </c>
      <c r="Y6378">
        <v>10.050000000000001</v>
      </c>
      <c r="Z6378">
        <v>10.050000000000001</v>
      </c>
      <c r="AD6378">
        <v>4.6399999999999997E-2</v>
      </c>
    </row>
    <row r="6379" spans="2:30" x14ac:dyDescent="0.25">
      <c r="B6379" s="3"/>
      <c r="Q6379">
        <v>0.13531915715374351</v>
      </c>
      <c r="R6379">
        <v>6.2593397447688562E-2</v>
      </c>
      <c r="S6379">
        <v>8.8493075665153104E-2</v>
      </c>
      <c r="T6379">
        <v>0.17977463005172581</v>
      </c>
      <c r="U6379">
        <v>0.19622178069999599</v>
      </c>
      <c r="V6379">
        <v>0.20158522508200391</v>
      </c>
      <c r="W6379">
        <v>0.2386066200870175</v>
      </c>
      <c r="Y6379">
        <v>53.17</v>
      </c>
      <c r="Z6379">
        <v>53.17</v>
      </c>
      <c r="AD6379">
        <v>4.6399999999999997E-2</v>
      </c>
    </row>
    <row r="6380" spans="2:30" x14ac:dyDescent="0.25">
      <c r="B6380" s="3"/>
      <c r="Q6380">
        <v>0.15369481322131021</v>
      </c>
      <c r="R6380">
        <v>6.5419908606749108E-2</v>
      </c>
      <c r="S6380">
        <v>0.10687814531101759</v>
      </c>
      <c r="T6380">
        <v>0.20005072631474269</v>
      </c>
      <c r="U6380">
        <v>0.22556139568109651</v>
      </c>
      <c r="V6380">
        <v>0.28578691571157872</v>
      </c>
      <c r="W6380">
        <v>0.11469122336851389</v>
      </c>
      <c r="Y6380">
        <v>59.79</v>
      </c>
      <c r="Z6380">
        <v>59.79</v>
      </c>
      <c r="AD6380">
        <v>4.6399999999999997E-2</v>
      </c>
    </row>
    <row r="6381" spans="2:30" x14ac:dyDescent="0.25">
      <c r="B6381" s="3"/>
      <c r="Q6381">
        <v>0.17525007719270291</v>
      </c>
      <c r="R6381">
        <v>8.9309589331070846E-2</v>
      </c>
      <c r="S6381">
        <v>0.13203153167281859</v>
      </c>
      <c r="T6381">
        <v>0.2158974233371474</v>
      </c>
      <c r="U6381">
        <v>0.27628302054438508</v>
      </c>
      <c r="V6381">
        <v>0.2777688398195618</v>
      </c>
      <c r="W6381">
        <v>0.44989012060322819</v>
      </c>
      <c r="Y6381">
        <v>92.01</v>
      </c>
      <c r="Z6381">
        <v>92.01</v>
      </c>
      <c r="AD6381">
        <v>4.6399999999999997E-2</v>
      </c>
    </row>
    <row r="6382" spans="2:30" x14ac:dyDescent="0.25">
      <c r="B6382" s="3"/>
      <c r="Q6382">
        <v>0.18664711331550829</v>
      </c>
      <c r="R6382">
        <v>0.1052237418007643</v>
      </c>
      <c r="S6382">
        <v>0.13693603365165699</v>
      </c>
      <c r="T6382">
        <v>0.2155072062730338</v>
      </c>
      <c r="U6382">
        <v>0.2956268056813196</v>
      </c>
      <c r="V6382">
        <v>0.37459402088651661</v>
      </c>
      <c r="W6382">
        <v>0.47648323739182968</v>
      </c>
      <c r="Y6382">
        <v>97.86</v>
      </c>
      <c r="Z6382">
        <v>97.86</v>
      </c>
      <c r="AD6382">
        <v>4.6399999999999997E-2</v>
      </c>
    </row>
    <row r="6383" spans="2:30" x14ac:dyDescent="0.25">
      <c r="B6383" s="3"/>
      <c r="Q6383">
        <v>0.18553218586871209</v>
      </c>
      <c r="R6383">
        <v>8.5599371139887651E-2</v>
      </c>
      <c r="S6383">
        <v>0.1302914787316492</v>
      </c>
      <c r="T6383">
        <v>0.22579686662971921</v>
      </c>
      <c r="U6383">
        <v>0.30882607834816428</v>
      </c>
      <c r="V6383">
        <v>0.33820263223799291</v>
      </c>
      <c r="W6383">
        <v>0.356778128659691</v>
      </c>
      <c r="Y6383">
        <v>92.16</v>
      </c>
      <c r="Z6383">
        <v>92.16</v>
      </c>
      <c r="AD6383">
        <v>4.6399999999999997E-2</v>
      </c>
    </row>
    <row r="6384" spans="2:30" x14ac:dyDescent="0.25">
      <c r="B6384" s="3"/>
      <c r="Q6384">
        <v>0.16137542452146161</v>
      </c>
      <c r="R6384">
        <v>8.9988352325934814E-2</v>
      </c>
      <c r="S6384">
        <v>0.13574667195328691</v>
      </c>
      <c r="T6384">
        <v>0.1944997117515615</v>
      </c>
      <c r="U6384">
        <v>0.27735530704597627</v>
      </c>
      <c r="V6384">
        <v>0.29637009703258682</v>
      </c>
      <c r="W6384">
        <v>0.59849686723638917</v>
      </c>
      <c r="Y6384">
        <v>67.47</v>
      </c>
      <c r="Z6384">
        <v>67.47</v>
      </c>
      <c r="AD6384">
        <v>4.6399999999999997E-2</v>
      </c>
    </row>
    <row r="6385" spans="2:30" x14ac:dyDescent="0.25">
      <c r="B6385" s="3"/>
      <c r="Q6385">
        <v>0.15642019142458971</v>
      </c>
      <c r="R6385">
        <v>7.5341610066391701E-2</v>
      </c>
      <c r="S6385">
        <v>0.1084941084262421</v>
      </c>
      <c r="T6385">
        <v>0.19017934739396</v>
      </c>
      <c r="U6385">
        <v>0.2486286301683108</v>
      </c>
      <c r="V6385">
        <v>0.30247229014991572</v>
      </c>
      <c r="W6385">
        <v>0.54187325842376621</v>
      </c>
      <c r="Y6385">
        <v>68.61</v>
      </c>
      <c r="Z6385">
        <v>68.61</v>
      </c>
      <c r="AD6385">
        <v>4.6399999999999997E-2</v>
      </c>
    </row>
    <row r="6386" spans="2:30" x14ac:dyDescent="0.25">
      <c r="B6386" s="3"/>
      <c r="Q6386">
        <v>0.1511759030637336</v>
      </c>
      <c r="R6386">
        <v>7.0202810034247207E-2</v>
      </c>
      <c r="S6386">
        <v>0.12726217493692021</v>
      </c>
      <c r="T6386">
        <v>0.2134019319856062</v>
      </c>
      <c r="U6386">
        <v>0.24115692120844351</v>
      </c>
      <c r="V6386">
        <v>0.25319041463663711</v>
      </c>
      <c r="W6386">
        <v>0.85884781205366589</v>
      </c>
      <c r="Y6386">
        <v>57.41</v>
      </c>
      <c r="Z6386">
        <v>57.41</v>
      </c>
      <c r="AD6386">
        <v>4.6399999999999997E-2</v>
      </c>
    </row>
    <row r="6387" spans="2:30" x14ac:dyDescent="0.25">
      <c r="B6387" s="3"/>
      <c r="Q6387">
        <v>0.17442420500989089</v>
      </c>
      <c r="R6387">
        <v>8.3856579696224551E-2</v>
      </c>
      <c r="S6387">
        <v>0.1119066572796959</v>
      </c>
      <c r="T6387">
        <v>0.22706432158578871</v>
      </c>
      <c r="U6387">
        <v>0.22285441846682461</v>
      </c>
      <c r="V6387">
        <v>0.31344484458015631</v>
      </c>
      <c r="W6387">
        <v>0.80460009224749751</v>
      </c>
      <c r="Y6387">
        <v>63.36</v>
      </c>
      <c r="Z6387">
        <v>63.36</v>
      </c>
      <c r="AD6387">
        <v>4.6399999999999997E-2</v>
      </c>
    </row>
    <row r="6388" spans="2:30" x14ac:dyDescent="0.25">
      <c r="B6388" s="3"/>
      <c r="Q6388">
        <v>0.13961369250436581</v>
      </c>
      <c r="R6388">
        <v>5.9558461317815392E-2</v>
      </c>
      <c r="S6388">
        <v>9.8139556649300158E-2</v>
      </c>
      <c r="T6388">
        <v>0.1641979128938903</v>
      </c>
      <c r="U6388">
        <v>0.18542126101893991</v>
      </c>
      <c r="V6388">
        <v>0.25532369584863362</v>
      </c>
      <c r="W6388">
        <v>0.79511784804868868</v>
      </c>
      <c r="Y6388">
        <v>57.82</v>
      </c>
      <c r="Z6388">
        <v>57.82</v>
      </c>
      <c r="AD6388">
        <v>4.6399999999999997E-2</v>
      </c>
    </row>
    <row r="6389" spans="2:30" x14ac:dyDescent="0.25">
      <c r="B6389" s="3"/>
      <c r="Q6389">
        <v>0.1309007409756994</v>
      </c>
      <c r="R6389">
        <v>7.1362296794430957E-2</v>
      </c>
      <c r="S6389">
        <v>8.6564681516592523E-2</v>
      </c>
      <c r="T6389">
        <v>0.1521947352121841</v>
      </c>
      <c r="U6389">
        <v>0.19835833674162401</v>
      </c>
      <c r="V6389">
        <v>0.25130421640426243</v>
      </c>
      <c r="W6389">
        <v>0.77316449614722149</v>
      </c>
      <c r="Y6389">
        <v>57.83</v>
      </c>
      <c r="Z6389">
        <v>57.83</v>
      </c>
      <c r="AD6389">
        <v>4.6399999999999997E-2</v>
      </c>
    </row>
    <row r="6390" spans="2:30" x14ac:dyDescent="0.25">
      <c r="B6390" s="3"/>
      <c r="Q6390">
        <v>0.12706043532562369</v>
      </c>
      <c r="R6390">
        <v>5.6339059715355577E-2</v>
      </c>
      <c r="S6390">
        <v>8.470243321848947E-2</v>
      </c>
      <c r="T6390">
        <v>0.15870778201737459</v>
      </c>
      <c r="U6390">
        <v>0.20862345967170781</v>
      </c>
      <c r="V6390">
        <v>0.22833834817749821</v>
      </c>
      <c r="W6390">
        <v>0.38183236658598468</v>
      </c>
      <c r="Y6390">
        <v>60.45</v>
      </c>
      <c r="Z6390">
        <v>60.45</v>
      </c>
      <c r="AD6390">
        <v>4.6399999999999997E-2</v>
      </c>
    </row>
    <row r="6391" spans="2:30" x14ac:dyDescent="0.25">
      <c r="B6391" s="3"/>
      <c r="Q6391">
        <v>0.12615197592453051</v>
      </c>
      <c r="R6391">
        <v>5.7379075059130973E-2</v>
      </c>
      <c r="S6391">
        <v>9.5856440812250601E-2</v>
      </c>
      <c r="T6391">
        <v>0.16101891412783659</v>
      </c>
      <c r="U6391">
        <v>0.17127030479781319</v>
      </c>
      <c r="V6391">
        <v>0.23050292298856651</v>
      </c>
      <c r="W6391">
        <v>0.45498776379933947</v>
      </c>
      <c r="Y6391">
        <v>67.86</v>
      </c>
      <c r="Z6391">
        <v>67.86</v>
      </c>
      <c r="AD6391">
        <v>4.6399999999999997E-2</v>
      </c>
    </row>
    <row r="6392" spans="2:30" x14ac:dyDescent="0.25">
      <c r="B6392" s="3"/>
      <c r="Q6392">
        <v>0.12825794999070109</v>
      </c>
      <c r="R6392">
        <v>6.8905543010991582E-2</v>
      </c>
      <c r="S6392">
        <v>9.4751178015277521E-2</v>
      </c>
      <c r="T6392">
        <v>0.1763202810344823</v>
      </c>
      <c r="U6392">
        <v>0.2057825821521817</v>
      </c>
      <c r="V6392">
        <v>0.1989713237402502</v>
      </c>
      <c r="W6392">
        <v>0.60158061629933912</v>
      </c>
      <c r="Y6392">
        <v>87.85</v>
      </c>
      <c r="Z6392">
        <v>87.85</v>
      </c>
      <c r="AD6392">
        <v>4.6399999999999997E-2</v>
      </c>
    </row>
    <row r="6393" spans="2:30" x14ac:dyDescent="0.25">
      <c r="B6393" s="3"/>
      <c r="Q6393">
        <v>0.13139626428538659</v>
      </c>
      <c r="R6393">
        <v>5.6384299668942373E-2</v>
      </c>
      <c r="S6393">
        <v>0.1022886065992179</v>
      </c>
      <c r="T6393">
        <v>0.1828582049773548</v>
      </c>
      <c r="U6393">
        <v>0.2193577020879606</v>
      </c>
      <c r="V6393">
        <v>0.23112386641211249</v>
      </c>
      <c r="W6393">
        <v>0.58577420263059354</v>
      </c>
      <c r="Y6393">
        <v>150.1</v>
      </c>
      <c r="Z6393">
        <v>150.1</v>
      </c>
      <c r="AD6393">
        <v>4.6399999999999997E-2</v>
      </c>
    </row>
    <row r="6394" spans="2:30" x14ac:dyDescent="0.25">
      <c r="B6394" s="3"/>
      <c r="Q6394">
        <v>0.13251119173218279</v>
      </c>
      <c r="R6394">
        <v>6.1983898549415967E-2</v>
      </c>
      <c r="S6394">
        <v>9.7100621576168639E-2</v>
      </c>
      <c r="T6394">
        <v>0.1428866605517907</v>
      </c>
      <c r="U6394">
        <v>0.19001655212221219</v>
      </c>
      <c r="V6394">
        <v>0.25757733089979468</v>
      </c>
      <c r="W6394">
        <v>0.59214274058102889</v>
      </c>
      <c r="Y6394">
        <v>170.95</v>
      </c>
      <c r="Z6394">
        <v>170.95</v>
      </c>
      <c r="AD6394">
        <v>9.2799999999999994E-2</v>
      </c>
    </row>
    <row r="6395" spans="2:30" x14ac:dyDescent="0.25">
      <c r="B6395" s="3"/>
      <c r="Q6395">
        <v>0.14411469590069109</v>
      </c>
      <c r="R6395">
        <v>8.0967306421594568E-2</v>
      </c>
      <c r="S6395">
        <v>0.1084718098696391</v>
      </c>
      <c r="T6395">
        <v>0.16512455750746369</v>
      </c>
      <c r="U6395">
        <v>0.18687419205360431</v>
      </c>
      <c r="V6395">
        <v>0.24755911526535879</v>
      </c>
      <c r="W6395">
        <v>0.35548226491518031</v>
      </c>
      <c r="Y6395">
        <v>176.95</v>
      </c>
      <c r="Z6395">
        <v>176.95</v>
      </c>
      <c r="AD6395">
        <v>0.13919999999999999</v>
      </c>
    </row>
    <row r="6396" spans="2:30" x14ac:dyDescent="0.25">
      <c r="B6396" s="3"/>
      <c r="Q6396">
        <v>0.1468813677131113</v>
      </c>
      <c r="R6396">
        <v>8.3341205988950992E-2</v>
      </c>
      <c r="S6396">
        <v>9.4355601602954392E-2</v>
      </c>
      <c r="T6396">
        <v>0.18698109836950849</v>
      </c>
      <c r="U6396">
        <v>0.2142525173381595</v>
      </c>
      <c r="V6396">
        <v>0.29163040243589061</v>
      </c>
      <c r="W6396">
        <v>0.475046660922748</v>
      </c>
      <c r="Y6396">
        <v>149.57</v>
      </c>
      <c r="Z6396">
        <v>149.57</v>
      </c>
      <c r="AD6396">
        <v>0.13919999999999999</v>
      </c>
    </row>
    <row r="6397" spans="2:30" x14ac:dyDescent="0.25">
      <c r="B6397" s="3"/>
      <c r="Q6397">
        <v>0.14555997222061209</v>
      </c>
      <c r="R6397">
        <v>7.3935857059530749E-2</v>
      </c>
      <c r="S6397">
        <v>0.1051620355377141</v>
      </c>
      <c r="T6397">
        <v>0.20838501430923459</v>
      </c>
      <c r="U6397">
        <v>0.2267487619668006</v>
      </c>
      <c r="V6397">
        <v>0.26798031681540851</v>
      </c>
      <c r="W6397">
        <v>0.82362101985058034</v>
      </c>
      <c r="Y6397">
        <v>137.54</v>
      </c>
      <c r="Z6397">
        <v>137.54</v>
      </c>
      <c r="AD6397">
        <v>0.13919999999999999</v>
      </c>
    </row>
    <row r="6398" spans="2:30" x14ac:dyDescent="0.25">
      <c r="B6398" s="3"/>
      <c r="Q6398">
        <v>0.14704654214967369</v>
      </c>
      <c r="R6398">
        <v>7.3282765140345055E-2</v>
      </c>
      <c r="S6398">
        <v>9.471357248634929E-2</v>
      </c>
      <c r="T6398">
        <v>0.1676727254806305</v>
      </c>
      <c r="U6398">
        <v>0.19825233311740309</v>
      </c>
      <c r="V6398">
        <v>0.25990774115464982</v>
      </c>
      <c r="W6398">
        <v>0.67672908822539568</v>
      </c>
      <c r="Y6398">
        <v>107.01</v>
      </c>
      <c r="Z6398">
        <v>107.01</v>
      </c>
      <c r="AD6398">
        <v>9.2799999999999994E-2</v>
      </c>
    </row>
    <row r="6399" spans="2:30" x14ac:dyDescent="0.25">
      <c r="B6399" s="3"/>
      <c r="Q6399">
        <v>0.14539479778404971</v>
      </c>
      <c r="R6399">
        <v>7.6948074621692689E-2</v>
      </c>
      <c r="S6399">
        <v>0.1008324928925662</v>
      </c>
      <c r="T6399">
        <v>0.17217732071378811</v>
      </c>
      <c r="U6399">
        <v>0.1946201578117443</v>
      </c>
      <c r="V6399">
        <v>0.2328132960587507</v>
      </c>
      <c r="W6399">
        <v>0.51230721252538824</v>
      </c>
      <c r="Y6399">
        <v>89.26</v>
      </c>
      <c r="Z6399">
        <v>89.26</v>
      </c>
      <c r="AD6399">
        <v>9.2799999999999994E-2</v>
      </c>
    </row>
    <row r="6400" spans="2:30" x14ac:dyDescent="0.25">
      <c r="B6400" s="3"/>
      <c r="Q6400">
        <v>0.1350713954988999</v>
      </c>
      <c r="R6400">
        <v>6.1492919246056571E-2</v>
      </c>
      <c r="S6400">
        <v>0.1125762877813415</v>
      </c>
      <c r="T6400">
        <v>0.18398657687109149</v>
      </c>
      <c r="U6400">
        <v>0.21062978539640451</v>
      </c>
      <c r="V6400">
        <v>0.2187675439469404</v>
      </c>
      <c r="W6400">
        <v>0.65298985216093264</v>
      </c>
      <c r="Y6400">
        <v>87.14</v>
      </c>
      <c r="Z6400">
        <v>87.14</v>
      </c>
      <c r="AD6400">
        <v>9.2799999999999994E-2</v>
      </c>
    </row>
    <row r="6401" spans="2:30" x14ac:dyDescent="0.25">
      <c r="B6401" s="3"/>
      <c r="Q6401">
        <v>0.1301574560111686</v>
      </c>
      <c r="R6401">
        <v>6.4019541140276109E-2</v>
      </c>
      <c r="S6401">
        <v>9.3145350547334832E-2</v>
      </c>
      <c r="T6401">
        <v>0.1516756800365662</v>
      </c>
      <c r="U6401">
        <v>0.21033364004141841</v>
      </c>
      <c r="V6401">
        <v>0.23203239078288679</v>
      </c>
      <c r="W6401">
        <v>0.78917807988735511</v>
      </c>
      <c r="Y6401">
        <v>82.1</v>
      </c>
      <c r="Z6401">
        <v>82.1</v>
      </c>
      <c r="AD6401">
        <v>9.2799999999999994E-2</v>
      </c>
    </row>
    <row r="6402" spans="2:30" x14ac:dyDescent="0.25">
      <c r="B6402" s="3"/>
      <c r="Q6402">
        <v>0.12953805187405959</v>
      </c>
      <c r="R6402">
        <v>7.0280317597174013E-2</v>
      </c>
      <c r="S6402">
        <v>9.6993914392126457E-2</v>
      </c>
      <c r="T6402">
        <v>0.17711251178876741</v>
      </c>
      <c r="U6402">
        <v>0.20221719641898589</v>
      </c>
      <c r="V6402">
        <v>0.25100721846898921</v>
      </c>
      <c r="W6402">
        <v>0.54850665771359419</v>
      </c>
      <c r="Y6402">
        <v>82.94</v>
      </c>
      <c r="Z6402">
        <v>82.94</v>
      </c>
      <c r="AD6402">
        <v>9.2799999999999994E-2</v>
      </c>
    </row>
    <row r="6403" spans="2:30" x14ac:dyDescent="0.25">
      <c r="B6403" s="3"/>
      <c r="Q6403">
        <v>0.1305703921025746</v>
      </c>
      <c r="R6403">
        <v>5.7136550017708718E-2</v>
      </c>
      <c r="S6403">
        <v>8.6771648690700851E-2</v>
      </c>
      <c r="T6403">
        <v>0.15013813779107379</v>
      </c>
      <c r="U6403">
        <v>0.18596317240386959</v>
      </c>
      <c r="V6403">
        <v>0.23767033516513481</v>
      </c>
      <c r="W6403">
        <v>0.35302869140326859</v>
      </c>
      <c r="Y6403">
        <v>88.23</v>
      </c>
      <c r="Z6403">
        <v>88.23</v>
      </c>
      <c r="AD6403">
        <v>9.2799999999999994E-2</v>
      </c>
    </row>
    <row r="6404" spans="2:30" x14ac:dyDescent="0.25">
      <c r="B6404" s="3"/>
      <c r="Q6404">
        <v>0.14593161470287749</v>
      </c>
      <c r="R6404">
        <v>8.1732337185368528E-2</v>
      </c>
      <c r="S6404">
        <v>0.1108174235582008</v>
      </c>
      <c r="T6404">
        <v>0.17150287110474291</v>
      </c>
      <c r="U6404">
        <v>0.1900622135834962</v>
      </c>
      <c r="V6404">
        <v>0.26712247773547682</v>
      </c>
      <c r="W6404">
        <v>0.21673730208431469</v>
      </c>
      <c r="Y6404">
        <v>119.23</v>
      </c>
      <c r="Z6404">
        <v>119.23</v>
      </c>
      <c r="AD6404">
        <v>9.2799999999999994E-2</v>
      </c>
    </row>
    <row r="6405" spans="2:30" x14ac:dyDescent="0.25">
      <c r="B6405" s="3"/>
      <c r="Q6405">
        <v>0.1750436091469999</v>
      </c>
      <c r="R6405">
        <v>8.9902807502489759E-2</v>
      </c>
      <c r="S6405">
        <v>0.1336501252978364</v>
      </c>
      <c r="T6405">
        <v>0.1988250944808308</v>
      </c>
      <c r="U6405">
        <v>0.23541705325061901</v>
      </c>
      <c r="V6405">
        <v>0.2759040589976664</v>
      </c>
      <c r="W6405">
        <v>0.1238316475980014</v>
      </c>
      <c r="Y6405">
        <v>166.3</v>
      </c>
      <c r="Z6405">
        <v>166.3</v>
      </c>
      <c r="AD6405">
        <v>9.2799999999999994E-2</v>
      </c>
    </row>
    <row r="6406" spans="2:30" x14ac:dyDescent="0.25">
      <c r="B6406" s="3"/>
      <c r="Q6406">
        <v>0.19383220130597251</v>
      </c>
      <c r="R6406">
        <v>0.1002773570946164</v>
      </c>
      <c r="S6406">
        <v>0.1302959976156122</v>
      </c>
      <c r="T6406">
        <v>0.2087158624587778</v>
      </c>
      <c r="U6406">
        <v>0.25784152776791308</v>
      </c>
      <c r="V6406">
        <v>0.38125184436405068</v>
      </c>
      <c r="W6406">
        <v>0.15677574749214221</v>
      </c>
      <c r="Y6406">
        <v>181.21</v>
      </c>
      <c r="Z6406">
        <v>181.21</v>
      </c>
      <c r="AD6406">
        <v>0.13919999999999999</v>
      </c>
    </row>
    <row r="6407" spans="2:30" x14ac:dyDescent="0.25">
      <c r="B6407" s="3"/>
      <c r="Q6407">
        <v>0.20510535660135609</v>
      </c>
      <c r="R6407">
        <v>9.9322342335785296E-2</v>
      </c>
      <c r="S6407">
        <v>0.15553914725372489</v>
      </c>
      <c r="T6407">
        <v>0.24341684328178631</v>
      </c>
      <c r="U6407">
        <v>0.28162691479464069</v>
      </c>
      <c r="V6407">
        <v>0.30577063795994658</v>
      </c>
      <c r="W6407">
        <v>9.5196965383515963E-2</v>
      </c>
      <c r="Y6407">
        <v>148.84</v>
      </c>
      <c r="Z6407">
        <v>148.84</v>
      </c>
      <c r="AD6407">
        <v>0.13919999999999999</v>
      </c>
    </row>
    <row r="6408" spans="2:30" x14ac:dyDescent="0.25">
      <c r="B6408" s="3"/>
      <c r="Q6408">
        <v>0.1849953689498843</v>
      </c>
      <c r="R6408">
        <v>8.0353065546593355E-2</v>
      </c>
      <c r="S6408">
        <v>0.13051021928348699</v>
      </c>
      <c r="T6408">
        <v>0.19963228261874619</v>
      </c>
      <c r="U6408">
        <v>0.30096141714165109</v>
      </c>
      <c r="V6408">
        <v>0.36394872644532278</v>
      </c>
      <c r="W6408">
        <v>0.18406993357387569</v>
      </c>
      <c r="Y6408">
        <v>109.54</v>
      </c>
      <c r="Z6408">
        <v>109.54</v>
      </c>
      <c r="AD6408">
        <v>9.2799999999999994E-2</v>
      </c>
    </row>
    <row r="6409" spans="2:30" x14ac:dyDescent="0.25">
      <c r="B6409" s="3"/>
      <c r="Q6409">
        <v>0.17983366780730939</v>
      </c>
      <c r="R6409">
        <v>8.6879044668716932E-2</v>
      </c>
      <c r="S6409">
        <v>0.13054464840178029</v>
      </c>
      <c r="T6409">
        <v>0.2101772545199852</v>
      </c>
      <c r="U6409">
        <v>0.23005064055121019</v>
      </c>
      <c r="V6409">
        <v>0.30983878481709543</v>
      </c>
      <c r="W6409">
        <v>0.2014712224671206</v>
      </c>
      <c r="Y6409">
        <v>90.43</v>
      </c>
      <c r="Z6409">
        <v>90.43</v>
      </c>
      <c r="AD6409">
        <v>9.2799999999999994E-2</v>
      </c>
    </row>
    <row r="6410" spans="2:30" x14ac:dyDescent="0.25">
      <c r="B6410" s="3"/>
      <c r="Q6410">
        <v>0.15889780797302561</v>
      </c>
      <c r="R6410">
        <v>7.8818660654505934E-2</v>
      </c>
      <c r="S6410">
        <v>0.1166269014223482</v>
      </c>
      <c r="T6410">
        <v>0.2066199913918233</v>
      </c>
      <c r="U6410">
        <v>0.26379092158088951</v>
      </c>
      <c r="V6410">
        <v>0.24363250874722231</v>
      </c>
      <c r="W6410">
        <v>0.1274463897880713</v>
      </c>
      <c r="Y6410">
        <v>83.03</v>
      </c>
      <c r="Z6410">
        <v>83.03</v>
      </c>
      <c r="AD6410">
        <v>4.6399999999999997E-2</v>
      </c>
    </row>
    <row r="6411" spans="2:30" x14ac:dyDescent="0.25">
      <c r="B6411" s="3"/>
      <c r="Q6411">
        <v>0.13858135227585081</v>
      </c>
      <c r="R6411">
        <v>7.8962648177917275E-2</v>
      </c>
      <c r="S6411">
        <v>8.9071871287280044E-2</v>
      </c>
      <c r="T6411">
        <v>0.1833535502349119</v>
      </c>
      <c r="U6411">
        <v>0.21032493910955299</v>
      </c>
      <c r="V6411">
        <v>0.20968722149327321</v>
      </c>
      <c r="W6411">
        <v>8.6718020879703983E-2</v>
      </c>
      <c r="Y6411">
        <v>99.59</v>
      </c>
      <c r="Z6411">
        <v>99.59</v>
      </c>
      <c r="AD6411">
        <v>4.6399999999999997E-2</v>
      </c>
    </row>
    <row r="6412" spans="2:30" x14ac:dyDescent="0.25">
      <c r="B6412" s="3"/>
      <c r="Q6412">
        <v>0.1308594473665588</v>
      </c>
      <c r="R6412">
        <v>5.6008280407301367E-2</v>
      </c>
      <c r="S6412">
        <v>9.5539982438572535E-2</v>
      </c>
      <c r="T6412">
        <v>0.15512062297341281</v>
      </c>
      <c r="U6412">
        <v>0.20567064362910761</v>
      </c>
      <c r="V6412">
        <v>0.2518687250901841</v>
      </c>
      <c r="W6412">
        <v>5.5954929086490517E-2</v>
      </c>
      <c r="Y6412">
        <v>103.67</v>
      </c>
      <c r="Z6412">
        <v>103.67</v>
      </c>
      <c r="AD6412">
        <v>4.6399999999999997E-2</v>
      </c>
    </row>
    <row r="6413" spans="2:30" x14ac:dyDescent="0.25">
      <c r="B6413" s="3"/>
      <c r="Q6413">
        <v>0.12842312442726339</v>
      </c>
      <c r="R6413">
        <v>5.4759775630705582E-2</v>
      </c>
      <c r="S6413">
        <v>0.1036290187121077</v>
      </c>
      <c r="T6413">
        <v>0.17653214471296899</v>
      </c>
      <c r="U6413">
        <v>0.21087163751092919</v>
      </c>
      <c r="V6413">
        <v>0.1966789023444325</v>
      </c>
      <c r="W6413">
        <v>6.6298852611880413E-2</v>
      </c>
      <c r="Y6413">
        <v>102.09</v>
      </c>
      <c r="Z6413">
        <v>102.09</v>
      </c>
      <c r="AD6413">
        <v>4.6399999999999997E-2</v>
      </c>
    </row>
    <row r="6414" spans="2:30" x14ac:dyDescent="0.25">
      <c r="B6414" s="3"/>
      <c r="Q6414">
        <v>0.12809277555413859</v>
      </c>
      <c r="R6414">
        <v>7.1990143174087487E-2</v>
      </c>
      <c r="S6414">
        <v>0.10104303336326879</v>
      </c>
      <c r="T6414">
        <v>0.1465094880426733</v>
      </c>
      <c r="U6414">
        <v>0.20705688126606911</v>
      </c>
      <c r="V6414">
        <v>0.22771642110313001</v>
      </c>
      <c r="W6414">
        <v>4.2961837840585701E-2</v>
      </c>
      <c r="Y6414">
        <v>102.01</v>
      </c>
      <c r="Z6414">
        <v>102.01</v>
      </c>
      <c r="AD6414">
        <v>4.6399999999999997E-2</v>
      </c>
    </row>
    <row r="6415" spans="2:30" x14ac:dyDescent="0.25">
      <c r="B6415" s="3"/>
      <c r="Q6415">
        <v>0.1259455078788275</v>
      </c>
      <c r="R6415">
        <v>5.4931328590465511E-2</v>
      </c>
      <c r="S6415">
        <v>8.7977808067732033E-2</v>
      </c>
      <c r="T6415">
        <v>0.14855617334285681</v>
      </c>
      <c r="U6415">
        <v>0.16155766068648461</v>
      </c>
      <c r="V6415">
        <v>0.2375484165616995</v>
      </c>
      <c r="W6415">
        <v>2.8896453851197181E-2</v>
      </c>
      <c r="Y6415">
        <v>107.61</v>
      </c>
      <c r="Z6415">
        <v>107.61</v>
      </c>
      <c r="AD6415">
        <v>4.6399999999999997E-2</v>
      </c>
    </row>
    <row r="6416" spans="2:30" x14ac:dyDescent="0.25">
      <c r="B6416" s="3"/>
      <c r="Q6416">
        <v>0.13416293609780669</v>
      </c>
      <c r="R6416">
        <v>7.433611149095784E-2</v>
      </c>
      <c r="S6416">
        <v>0.11475471930964121</v>
      </c>
      <c r="T6416">
        <v>0.1920676538360061</v>
      </c>
      <c r="U6416">
        <v>0.1744992251663566</v>
      </c>
      <c r="V6416">
        <v>0.26564767979795278</v>
      </c>
      <c r="W6416">
        <v>2.6207709085681711E-2</v>
      </c>
      <c r="Y6416">
        <v>99.49</v>
      </c>
      <c r="Z6416">
        <v>99.49</v>
      </c>
      <c r="AD6416">
        <v>4.6399999999999997E-2</v>
      </c>
    </row>
    <row r="6417" spans="2:30" x14ac:dyDescent="0.25">
      <c r="B6417" s="3"/>
      <c r="Q6417">
        <v>0.18342621180254159</v>
      </c>
      <c r="R6417">
        <v>8.5158227401526163E-2</v>
      </c>
      <c r="S6417">
        <v>0.1225457918051394</v>
      </c>
      <c r="T6417">
        <v>0.24188610166492899</v>
      </c>
      <c r="U6417">
        <v>0.2437373795744627</v>
      </c>
      <c r="V6417">
        <v>0.31905016463414509</v>
      </c>
      <c r="W6417">
        <v>1.811590466713409E-2</v>
      </c>
      <c r="Y6417">
        <v>107.5</v>
      </c>
      <c r="Z6417">
        <v>107.5</v>
      </c>
      <c r="AD6417">
        <v>4.6399999999999997E-2</v>
      </c>
    </row>
    <row r="6418" spans="2:30" x14ac:dyDescent="0.25">
      <c r="B6418" s="3"/>
      <c r="Q6418">
        <v>0.21654368633330209</v>
      </c>
      <c r="R6418">
        <v>0.1076801496811829</v>
      </c>
      <c r="S6418">
        <v>0.14384301632581861</v>
      </c>
      <c r="T6418">
        <v>0.23429023848414721</v>
      </c>
      <c r="U6418">
        <v>0.28165358995264922</v>
      </c>
      <c r="V6418">
        <v>0.38185216828794322</v>
      </c>
      <c r="W6418">
        <v>2.4699281096058949E-2</v>
      </c>
      <c r="Y6418">
        <v>116.34</v>
      </c>
      <c r="Z6418">
        <v>116.34</v>
      </c>
      <c r="AD6418">
        <v>9.2799999999999994E-2</v>
      </c>
    </row>
    <row r="6419" spans="2:30" x14ac:dyDescent="0.25">
      <c r="B6419" s="3"/>
      <c r="Q6419">
        <v>0.22203573634900181</v>
      </c>
      <c r="R6419">
        <v>0.1150059106631442</v>
      </c>
      <c r="S6419">
        <v>0.1802307363314001</v>
      </c>
      <c r="T6419">
        <v>0.25652165155299123</v>
      </c>
      <c r="U6419">
        <v>0.32051013669614797</v>
      </c>
      <c r="V6419">
        <v>0.41809526778673067</v>
      </c>
      <c r="W6419">
        <v>4.2479829561232023E-2</v>
      </c>
      <c r="Y6419">
        <v>128.58000000000001</v>
      </c>
      <c r="Z6419">
        <v>128.58000000000001</v>
      </c>
      <c r="AD6419">
        <v>0.13919999999999999</v>
      </c>
    </row>
    <row r="6420" spans="2:30" x14ac:dyDescent="0.25">
      <c r="B6420" s="3"/>
      <c r="Q6420">
        <v>0.21637851189673971</v>
      </c>
      <c r="R6420">
        <v>0.1139354338553434</v>
      </c>
      <c r="S6420">
        <v>0.1624701896471521</v>
      </c>
      <c r="T6420">
        <v>0.26052196565688412</v>
      </c>
      <c r="U6420">
        <v>0.36842629962633922</v>
      </c>
      <c r="V6420">
        <v>0.41092019563029092</v>
      </c>
      <c r="W6420">
        <v>1.6386051438899849E-2</v>
      </c>
      <c r="Y6420">
        <v>123.21</v>
      </c>
      <c r="Z6420">
        <v>123.21</v>
      </c>
      <c r="AD6420">
        <v>0.13919999999999999</v>
      </c>
    </row>
    <row r="6421" spans="2:30" x14ac:dyDescent="0.25">
      <c r="B6421" s="3"/>
      <c r="Q6421">
        <v>0.21101034270846181</v>
      </c>
      <c r="R6421">
        <v>9.6520830112069744E-2</v>
      </c>
      <c r="S6421">
        <v>0.16316322404248129</v>
      </c>
      <c r="T6421">
        <v>0.25348848188244483</v>
      </c>
      <c r="U6421">
        <v>0.3120766113107678</v>
      </c>
      <c r="V6421">
        <v>0.37411061478421059</v>
      </c>
      <c r="W6421">
        <v>9.4497722087507861E-3</v>
      </c>
      <c r="Y6421">
        <v>109.42</v>
      </c>
      <c r="Z6421">
        <v>109.42</v>
      </c>
      <c r="AD6421">
        <v>0.13919999999999999</v>
      </c>
    </row>
    <row r="6422" spans="2:30" x14ac:dyDescent="0.25">
      <c r="B6422" s="3"/>
      <c r="Q6422">
        <v>0.21167104045471141</v>
      </c>
      <c r="R6422">
        <v>0.1084464439296767</v>
      </c>
      <c r="S6422">
        <v>0.16254931330741429</v>
      </c>
      <c r="T6422">
        <v>0.27849762319380139</v>
      </c>
      <c r="U6422">
        <v>0.28068003119069451</v>
      </c>
      <c r="V6422">
        <v>0.35531964346388578</v>
      </c>
      <c r="W6422">
        <v>1.6223091323648641E-2</v>
      </c>
      <c r="Y6422">
        <v>102.62</v>
      </c>
      <c r="Z6422">
        <v>102.62</v>
      </c>
      <c r="AD6422">
        <v>9.2799999999999994E-2</v>
      </c>
    </row>
    <row r="6423" spans="2:30" x14ac:dyDescent="0.25">
      <c r="B6423" s="3"/>
      <c r="Q6423">
        <v>0.2018018678701082</v>
      </c>
      <c r="R6423">
        <v>0.10999735652161</v>
      </c>
      <c r="S6423">
        <v>0.1505203686146015</v>
      </c>
      <c r="T6423">
        <v>0.23243870260935531</v>
      </c>
      <c r="U6423">
        <v>0.32269507318122842</v>
      </c>
      <c r="V6423">
        <v>0.36901484304424181</v>
      </c>
      <c r="W6423">
        <v>1.0224864838415721E-2</v>
      </c>
      <c r="Y6423">
        <v>94.09</v>
      </c>
      <c r="Z6423">
        <v>94.09</v>
      </c>
      <c r="AD6423">
        <v>9.2799999999999994E-2</v>
      </c>
    </row>
    <row r="6424" spans="2:30" x14ac:dyDescent="0.25">
      <c r="B6424" s="3"/>
      <c r="Q6424">
        <v>0.19944813214909399</v>
      </c>
      <c r="R6424">
        <v>0.11440214406490511</v>
      </c>
      <c r="S6424">
        <v>0.16955704466983981</v>
      </c>
      <c r="T6424">
        <v>0.25621673385808852</v>
      </c>
      <c r="U6424">
        <v>0.29869879097687069</v>
      </c>
      <c r="V6424">
        <v>0.35053126169678611</v>
      </c>
      <c r="W6424">
        <v>2.4813684040046389E-2</v>
      </c>
      <c r="Y6424">
        <v>97.04</v>
      </c>
      <c r="Z6424">
        <v>97.04</v>
      </c>
      <c r="AD6424">
        <v>9.2799999999999994E-2</v>
      </c>
    </row>
    <row r="6425" spans="2:30" x14ac:dyDescent="0.25">
      <c r="B6425" s="3"/>
      <c r="Q6425">
        <v>0.18883567459996001</v>
      </c>
      <c r="R6425">
        <v>9.145008339965438E-2</v>
      </c>
      <c r="S6425">
        <v>0.12751833775749349</v>
      </c>
      <c r="T6425">
        <v>0.27052907405824311</v>
      </c>
      <c r="U6425">
        <v>0.2599147063836415</v>
      </c>
      <c r="V6425">
        <v>0.29138133341420669</v>
      </c>
      <c r="W6425">
        <v>1.3035180849502E-2</v>
      </c>
      <c r="Y6425">
        <v>100.75</v>
      </c>
      <c r="Z6425">
        <v>100.75</v>
      </c>
      <c r="AD6425">
        <v>9.2799999999999994E-2</v>
      </c>
    </row>
    <row r="6426" spans="2:30" x14ac:dyDescent="0.25">
      <c r="B6426" s="3"/>
      <c r="Q6426">
        <v>0.191519759194099</v>
      </c>
      <c r="R6426">
        <v>8.1435253027193899E-2</v>
      </c>
      <c r="S6426">
        <v>0.15832464151298589</v>
      </c>
      <c r="T6426">
        <v>0.21728545611108399</v>
      </c>
      <c r="U6426">
        <v>0.28338176208853288</v>
      </c>
      <c r="V6426">
        <v>0.36430700398382643</v>
      </c>
      <c r="W6426">
        <v>2.3186998030440518E-2</v>
      </c>
      <c r="Y6426">
        <v>112.07</v>
      </c>
      <c r="Z6426">
        <v>112.07</v>
      </c>
      <c r="AD6426">
        <v>9.2799999999999994E-2</v>
      </c>
    </row>
    <row r="6427" spans="2:30" x14ac:dyDescent="0.25">
      <c r="B6427" s="3"/>
      <c r="Q6427">
        <v>0.18140282495465221</v>
      </c>
      <c r="R6427">
        <v>9.2224489587571179E-2</v>
      </c>
      <c r="S6427">
        <v>0.15159756046871839</v>
      </c>
      <c r="T6427">
        <v>0.22446858878859299</v>
      </c>
      <c r="U6427">
        <v>0.28950961147237408</v>
      </c>
      <c r="V6427">
        <v>0.34582654435899818</v>
      </c>
      <c r="W6427">
        <v>1.2620503793463991E-2</v>
      </c>
      <c r="Y6427">
        <v>125.99</v>
      </c>
      <c r="Z6427">
        <v>125.99</v>
      </c>
      <c r="AD6427">
        <v>9.2799999999999994E-2</v>
      </c>
    </row>
    <row r="6428" spans="2:30" x14ac:dyDescent="0.25">
      <c r="B6428" s="3"/>
      <c r="Q6428">
        <v>0.19048741896558399</v>
      </c>
      <c r="R6428">
        <v>9.0678000096536274E-2</v>
      </c>
      <c r="S6428">
        <v>0.14548920282794961</v>
      </c>
      <c r="T6428">
        <v>0.26195839725489922</v>
      </c>
      <c r="U6428">
        <v>0.32326845857373349</v>
      </c>
      <c r="V6428">
        <v>0.29940796494995231</v>
      </c>
      <c r="W6428">
        <v>1.3870811200297029E-2</v>
      </c>
      <c r="Y6428">
        <v>162.78</v>
      </c>
      <c r="Z6428">
        <v>162.78</v>
      </c>
      <c r="AD6428">
        <v>9.2799999999999994E-2</v>
      </c>
    </row>
    <row r="6429" spans="2:30" x14ac:dyDescent="0.25">
      <c r="B6429" s="3"/>
      <c r="Q6429">
        <v>0.2056834671293245</v>
      </c>
      <c r="R6429">
        <v>0.10610475319091781</v>
      </c>
      <c r="S6429">
        <v>0.14205500851655201</v>
      </c>
      <c r="T6429">
        <v>0.23110562595211531</v>
      </c>
      <c r="U6429">
        <v>0.26360919921956932</v>
      </c>
      <c r="V6429">
        <v>0.38765644147264972</v>
      </c>
      <c r="W6429">
        <v>1.395477589612199E-2</v>
      </c>
      <c r="Y6429">
        <v>177.96</v>
      </c>
      <c r="Z6429">
        <v>177.96</v>
      </c>
      <c r="AD6429">
        <v>9.2799999999999994E-2</v>
      </c>
    </row>
    <row r="6430" spans="2:30" x14ac:dyDescent="0.25">
      <c r="B6430" s="3"/>
      <c r="Q6430">
        <v>0.21472676753111569</v>
      </c>
      <c r="R6430">
        <v>0.1176443405244265</v>
      </c>
      <c r="S6430">
        <v>0.16264180939527501</v>
      </c>
      <c r="T6430">
        <v>0.28993328116721861</v>
      </c>
      <c r="U6430">
        <v>0.34007777767556041</v>
      </c>
      <c r="V6430">
        <v>0.32727081010409198</v>
      </c>
      <c r="W6430">
        <v>2.305556235837971E-2</v>
      </c>
      <c r="Y6430">
        <v>208.01</v>
      </c>
      <c r="Z6430">
        <v>208.01</v>
      </c>
      <c r="AD6430">
        <v>0.13919999999999999</v>
      </c>
    </row>
    <row r="6431" spans="2:30" x14ac:dyDescent="0.25">
      <c r="B6431" s="3"/>
      <c r="Q6431">
        <v>0.20828496450518219</v>
      </c>
      <c r="R6431">
        <v>0.1121243276411594</v>
      </c>
      <c r="S6431">
        <v>0.14828170670281041</v>
      </c>
      <c r="T6431">
        <v>0.29278344644991472</v>
      </c>
      <c r="U6431">
        <v>0.30500090008679359</v>
      </c>
      <c r="V6431">
        <v>0.34860446841828502</v>
      </c>
      <c r="W6431">
        <v>0.12672481189403151</v>
      </c>
      <c r="Y6431">
        <v>188.17</v>
      </c>
      <c r="Z6431">
        <v>188.17</v>
      </c>
      <c r="AD6431">
        <v>0.13919999999999999</v>
      </c>
    </row>
    <row r="6432" spans="2:30" x14ac:dyDescent="0.25">
      <c r="B6432" s="3"/>
      <c r="Q6432">
        <v>0.17326798395395421</v>
      </c>
      <c r="R6432">
        <v>8.167084520387298E-2</v>
      </c>
      <c r="S6432">
        <v>0.1484415867188093</v>
      </c>
      <c r="T6432">
        <v>0.24844063363549429</v>
      </c>
      <c r="U6432">
        <v>0.27969607832964621</v>
      </c>
      <c r="V6432">
        <v>0.25905305587601529</v>
      </c>
      <c r="W6432">
        <v>0.16928254299347001</v>
      </c>
      <c r="Y6432">
        <v>169.9</v>
      </c>
      <c r="Z6432">
        <v>169.9</v>
      </c>
      <c r="AD6432">
        <v>9.2799999999999994E-2</v>
      </c>
    </row>
    <row r="6433" spans="2:30" x14ac:dyDescent="0.25">
      <c r="B6433" s="3"/>
      <c r="Q6433">
        <v>0.1697167335678626</v>
      </c>
      <c r="R6433">
        <v>8.6521000721773794E-2</v>
      </c>
      <c r="S6433">
        <v>0.117612952094204</v>
      </c>
      <c r="T6433">
        <v>0.18892239601351651</v>
      </c>
      <c r="U6433">
        <v>0.27901071773702601</v>
      </c>
      <c r="V6433">
        <v>0.28039564208890982</v>
      </c>
      <c r="W6433">
        <v>0.13714572912245801</v>
      </c>
      <c r="Y6433">
        <v>164.91</v>
      </c>
      <c r="Z6433">
        <v>164.91</v>
      </c>
      <c r="AD6433">
        <v>9.2799999999999994E-2</v>
      </c>
    </row>
    <row r="6434" spans="2:30" x14ac:dyDescent="0.25">
      <c r="B6434" s="3"/>
      <c r="Q6434">
        <v>0.14390822785498811</v>
      </c>
      <c r="R6434">
        <v>7.944706914050563E-2</v>
      </c>
      <c r="S6434">
        <v>0.1139002205797971</v>
      </c>
      <c r="T6434">
        <v>0.18914108516612241</v>
      </c>
      <c r="U6434">
        <v>0.2263115806303001</v>
      </c>
      <c r="V6434">
        <v>0.25697308144253073</v>
      </c>
      <c r="W6434">
        <v>0.123605624209169</v>
      </c>
      <c r="Y6434">
        <v>158.30000000000001</v>
      </c>
      <c r="Z6434">
        <v>158.30000000000001</v>
      </c>
      <c r="AD6434">
        <v>4.6399999999999997E-2</v>
      </c>
    </row>
    <row r="6435" spans="2:30" x14ac:dyDescent="0.25">
      <c r="B6435" s="3"/>
      <c r="Q6435">
        <v>0.14605549553029931</v>
      </c>
      <c r="R6435">
        <v>7.0901325444952049E-2</v>
      </c>
      <c r="S6435">
        <v>9.6152025921453138E-2</v>
      </c>
      <c r="T6435">
        <v>0.1843372423209402</v>
      </c>
      <c r="U6435">
        <v>0.23446843800311939</v>
      </c>
      <c r="V6435">
        <v>0.25471313822556718</v>
      </c>
      <c r="W6435">
        <v>0.13235265930824569</v>
      </c>
      <c r="Y6435">
        <v>145.28</v>
      </c>
      <c r="Z6435">
        <v>145.28</v>
      </c>
      <c r="AD6435">
        <v>4.6399999999999997E-2</v>
      </c>
    </row>
    <row r="6436" spans="2:30" x14ac:dyDescent="0.25">
      <c r="B6436" s="3"/>
      <c r="Q6436">
        <v>0.13387388083382251</v>
      </c>
      <c r="R6436">
        <v>7.4414426313477E-2</v>
      </c>
      <c r="S6436">
        <v>0.10047284853518031</v>
      </c>
      <c r="T6436">
        <v>0.16706642534928459</v>
      </c>
      <c r="U6436">
        <v>0.18299676815264951</v>
      </c>
      <c r="V6436">
        <v>0.21416355430664319</v>
      </c>
      <c r="W6436">
        <v>0.1840611387610685</v>
      </c>
      <c r="Y6436">
        <v>124.95</v>
      </c>
      <c r="Z6436">
        <v>124.95</v>
      </c>
      <c r="AD6436">
        <v>4.6399999999999997E-2</v>
      </c>
    </row>
    <row r="6437" spans="2:30" x14ac:dyDescent="0.25">
      <c r="B6437" s="3"/>
      <c r="Q6437">
        <v>0.12949675826491899</v>
      </c>
      <c r="R6437">
        <v>7.2598312646379351E-2</v>
      </c>
      <c r="S6437">
        <v>9.0676723290844238E-2</v>
      </c>
      <c r="T6437">
        <v>0.14517996204444689</v>
      </c>
      <c r="U6437">
        <v>0.2188526911125914</v>
      </c>
      <c r="V6437">
        <v>0.1992452811555791</v>
      </c>
      <c r="W6437">
        <v>0.3526686167921671</v>
      </c>
      <c r="Y6437">
        <v>113.46</v>
      </c>
      <c r="Z6437">
        <v>113.46</v>
      </c>
      <c r="AD6437">
        <v>4.6399999999999997E-2</v>
      </c>
    </row>
    <row r="6438" spans="2:30" x14ac:dyDescent="0.25">
      <c r="B6438" s="3"/>
      <c r="Q6438">
        <v>0.1293728774374972</v>
      </c>
      <c r="R6438">
        <v>6.4835396384632746E-2</v>
      </c>
      <c r="S6438">
        <v>9.49612771721665E-2</v>
      </c>
      <c r="T6438">
        <v>0.14246747362996171</v>
      </c>
      <c r="U6438">
        <v>0.2185426296229864</v>
      </c>
      <c r="V6438">
        <v>0.20386798528061009</v>
      </c>
      <c r="W6438">
        <v>0.44135053903292082</v>
      </c>
      <c r="Y6438">
        <v>106.11</v>
      </c>
      <c r="Z6438">
        <v>106.11</v>
      </c>
      <c r="AD6438">
        <v>4.6399999999999997E-2</v>
      </c>
    </row>
    <row r="6439" spans="2:30" x14ac:dyDescent="0.25">
      <c r="B6439" s="3"/>
      <c r="Q6439">
        <v>0.1316440259402302</v>
      </c>
      <c r="R6439">
        <v>5.816480516654262E-2</v>
      </c>
      <c r="S6439">
        <v>8.9037123937558887E-2</v>
      </c>
      <c r="T6439">
        <v>0.14987637135871881</v>
      </c>
      <c r="U6439">
        <v>0.2021386274049414</v>
      </c>
      <c r="V6439">
        <v>0.2212666039871827</v>
      </c>
      <c r="W6439">
        <v>0.55275259378037878</v>
      </c>
      <c r="Y6439">
        <v>105.09</v>
      </c>
      <c r="Z6439">
        <v>105.09</v>
      </c>
      <c r="AD6439">
        <v>4.6399999999999997E-2</v>
      </c>
    </row>
    <row r="6440" spans="2:30" x14ac:dyDescent="0.25">
      <c r="B6440" s="3"/>
      <c r="Q6440">
        <v>0.13878782032155379</v>
      </c>
      <c r="R6440">
        <v>7.5687398142226026E-2</v>
      </c>
      <c r="S6440">
        <v>0.1100927445983077</v>
      </c>
      <c r="T6440">
        <v>0.18979750890819341</v>
      </c>
      <c r="U6440">
        <v>0.2379534894221913</v>
      </c>
      <c r="V6440">
        <v>0.27622008764065631</v>
      </c>
      <c r="W6440">
        <v>0.80726657954055059</v>
      </c>
      <c r="Y6440">
        <v>104.68</v>
      </c>
      <c r="Z6440">
        <v>104.68</v>
      </c>
      <c r="AD6440">
        <v>4.6399999999999997E-2</v>
      </c>
    </row>
    <row r="6441" spans="2:30" x14ac:dyDescent="0.25">
      <c r="B6441" s="3"/>
      <c r="Q6441">
        <v>0.17558042606582769</v>
      </c>
      <c r="R6441">
        <v>9.0954453194624418E-2</v>
      </c>
      <c r="S6441">
        <v>0.1203935117402417</v>
      </c>
      <c r="T6441">
        <v>0.21805059358614151</v>
      </c>
      <c r="U6441">
        <v>0.25703873766098601</v>
      </c>
      <c r="V6441">
        <v>0.2753926613780775</v>
      </c>
      <c r="W6441">
        <v>0.80351158467597805</v>
      </c>
      <c r="Y6441">
        <v>111.96</v>
      </c>
      <c r="Z6441">
        <v>111.96</v>
      </c>
      <c r="AD6441">
        <v>4.6399999999999997E-2</v>
      </c>
    </row>
    <row r="6442" spans="2:30" x14ac:dyDescent="0.25">
      <c r="B6442" s="3"/>
      <c r="Q6442">
        <v>0.21447900587627211</v>
      </c>
      <c r="R6442">
        <v>9.7423037571783236E-2</v>
      </c>
      <c r="S6442">
        <v>0.15058949966404911</v>
      </c>
      <c r="T6442">
        <v>0.24769121678333869</v>
      </c>
      <c r="U6442">
        <v>0.29879700085981847</v>
      </c>
      <c r="V6442">
        <v>0.41591475690598589</v>
      </c>
      <c r="W6442">
        <v>0.84149729167343812</v>
      </c>
      <c r="Y6442">
        <v>113.09</v>
      </c>
      <c r="Z6442">
        <v>113.09</v>
      </c>
      <c r="AD6442">
        <v>9.2799999999999994E-2</v>
      </c>
    </row>
    <row r="6443" spans="2:30" x14ac:dyDescent="0.25">
      <c r="B6443" s="3"/>
      <c r="Q6443">
        <v>0.2279407224561075</v>
      </c>
      <c r="R6443">
        <v>9.977368512899612E-2</v>
      </c>
      <c r="S6443">
        <v>0.1706261271552422</v>
      </c>
      <c r="T6443">
        <v>0.30404782765040128</v>
      </c>
      <c r="U6443">
        <v>0.38480936958812312</v>
      </c>
      <c r="V6443">
        <v>0.38379078384035559</v>
      </c>
      <c r="W6443">
        <v>1</v>
      </c>
      <c r="Y6443">
        <v>117.81</v>
      </c>
      <c r="Z6443">
        <v>117.81</v>
      </c>
      <c r="AD6443">
        <v>0.13919999999999999</v>
      </c>
    </row>
    <row r="6444" spans="2:30" x14ac:dyDescent="0.25">
      <c r="B6444" s="3"/>
      <c r="Q6444">
        <v>0.2380576566955542</v>
      </c>
      <c r="R6444">
        <v>0.12080145046681311</v>
      </c>
      <c r="S6444">
        <v>0.19876676469904811</v>
      </c>
      <c r="T6444">
        <v>0.28531152442046259</v>
      </c>
      <c r="U6444">
        <v>0.33293640048804402</v>
      </c>
      <c r="V6444">
        <v>0.38041313248551362</v>
      </c>
      <c r="W6444">
        <v>0.34999423284025938</v>
      </c>
      <c r="Y6444">
        <v>115.34</v>
      </c>
      <c r="Z6444">
        <v>115.34</v>
      </c>
      <c r="AD6444">
        <v>0.13919999999999999</v>
      </c>
    </row>
    <row r="6445" spans="2:30" x14ac:dyDescent="0.25">
      <c r="B6445" s="3"/>
      <c r="Q6445">
        <v>0.24582085521398689</v>
      </c>
      <c r="R6445">
        <v>0.12969101758741139</v>
      </c>
      <c r="S6445">
        <v>0.1793962001474996</v>
      </c>
      <c r="T6445">
        <v>0.3030944527064891</v>
      </c>
      <c r="U6445">
        <v>0.40929226896828791</v>
      </c>
      <c r="V6445">
        <v>0.37694657157169581</v>
      </c>
      <c r="W6445">
        <v>0.19618592330460441</v>
      </c>
      <c r="Y6445">
        <v>112.11</v>
      </c>
      <c r="Z6445">
        <v>112.11</v>
      </c>
      <c r="AD6445">
        <v>0.13919999999999999</v>
      </c>
    </row>
    <row r="6446" spans="2:30" x14ac:dyDescent="0.25">
      <c r="B6446" s="3"/>
      <c r="Q6446">
        <v>0.23727307812188289</v>
      </c>
      <c r="R6446">
        <v>0.1011910219084466</v>
      </c>
      <c r="S6446">
        <v>0.1598706497107947</v>
      </c>
      <c r="T6446">
        <v>0.33622262197323721</v>
      </c>
      <c r="U6446">
        <v>0.40870484405428559</v>
      </c>
      <c r="V6446">
        <v>0.4082651081453641</v>
      </c>
      <c r="W6446">
        <v>0.67458961489192104</v>
      </c>
      <c r="Y6446">
        <v>106.31</v>
      </c>
      <c r="Z6446">
        <v>106.31</v>
      </c>
      <c r="AD6446">
        <v>9.2799999999999994E-2</v>
      </c>
    </row>
    <row r="6447" spans="2:30" x14ac:dyDescent="0.25">
      <c r="B6447" s="3"/>
      <c r="Q6447">
        <v>0.22513275703454669</v>
      </c>
      <c r="R6447">
        <v>0.1080690877388695</v>
      </c>
      <c r="S6447">
        <v>0.1898259196876608</v>
      </c>
      <c r="T6447">
        <v>0.25273447026154122</v>
      </c>
      <c r="U6447">
        <v>0.35117191439254819</v>
      </c>
      <c r="V6447">
        <v>0.41614884591235629</v>
      </c>
      <c r="W6447">
        <v>0.79947942450169973</v>
      </c>
      <c r="Y6447">
        <v>102.98</v>
      </c>
      <c r="Z6447">
        <v>102.98</v>
      </c>
      <c r="AD6447">
        <v>9.2799999999999994E-2</v>
      </c>
    </row>
    <row r="6448" spans="2:30" x14ac:dyDescent="0.25">
      <c r="B6448" s="3"/>
      <c r="Q6448">
        <v>0.22418300402431299</v>
      </c>
      <c r="R6448">
        <v>0.10568340754952869</v>
      </c>
      <c r="S6448">
        <v>0.16477986300847611</v>
      </c>
      <c r="T6448">
        <v>0.29260217147198098</v>
      </c>
      <c r="U6448">
        <v>0.34990844113521352</v>
      </c>
      <c r="V6448">
        <v>0.41663980151383989</v>
      </c>
      <c r="W6448">
        <v>0.79571178370590512</v>
      </c>
      <c r="Y6448">
        <v>93.13</v>
      </c>
      <c r="Z6448">
        <v>93.13</v>
      </c>
      <c r="AD6448">
        <v>9.2799999999999994E-2</v>
      </c>
    </row>
    <row r="6449" spans="2:30" x14ac:dyDescent="0.25">
      <c r="B6449" s="3"/>
      <c r="Q6449">
        <v>0.22154021303931459</v>
      </c>
      <c r="R6449">
        <v>0.1256272366036352</v>
      </c>
      <c r="S6449">
        <v>0.1651557734673533</v>
      </c>
      <c r="T6449">
        <v>0.3121557561435141</v>
      </c>
      <c r="U6449">
        <v>0.36067207097071591</v>
      </c>
      <c r="V6449">
        <v>0.38450431129203971</v>
      </c>
      <c r="W6449">
        <v>0.68248468113946248</v>
      </c>
      <c r="Y6449">
        <v>90.65</v>
      </c>
      <c r="Z6449">
        <v>90.65</v>
      </c>
      <c r="AD6449">
        <v>9.2799999999999994E-2</v>
      </c>
    </row>
    <row r="6450" spans="2:30" x14ac:dyDescent="0.25">
      <c r="B6450" s="3"/>
      <c r="Q6450">
        <v>0.21939294536400339</v>
      </c>
      <c r="R6450">
        <v>0.12524577436480239</v>
      </c>
      <c r="S6450">
        <v>0.1403096263835813</v>
      </c>
      <c r="T6450">
        <v>0.29612353216318738</v>
      </c>
      <c r="U6450">
        <v>0.30320443101295458</v>
      </c>
      <c r="V6450">
        <v>0.42548245510482929</v>
      </c>
      <c r="W6450">
        <v>0.66732912102321362</v>
      </c>
      <c r="Y6450">
        <v>94.79</v>
      </c>
      <c r="Z6450">
        <v>94.79</v>
      </c>
      <c r="AD6450">
        <v>9.2799999999999994E-2</v>
      </c>
    </row>
    <row r="6451" spans="2:30" x14ac:dyDescent="0.25">
      <c r="B6451" s="3"/>
      <c r="Q6451">
        <v>0.19052871257472459</v>
      </c>
      <c r="R6451">
        <v>0.10404237023805769</v>
      </c>
      <c r="S6451">
        <v>0.14352772817561271</v>
      </c>
      <c r="T6451">
        <v>0.21067490614813861</v>
      </c>
      <c r="U6451">
        <v>0.24826134891572091</v>
      </c>
      <c r="V6451">
        <v>0.36323942031901008</v>
      </c>
      <c r="W6451">
        <v>0.35824189184533439</v>
      </c>
      <c r="Y6451">
        <v>112.33</v>
      </c>
      <c r="Z6451">
        <v>112.33</v>
      </c>
      <c r="AD6451">
        <v>9.2799999999999994E-2</v>
      </c>
    </row>
    <row r="6452" spans="2:30" x14ac:dyDescent="0.25">
      <c r="B6452" s="3"/>
      <c r="Q6452">
        <v>0.2032058505808885</v>
      </c>
      <c r="R6452">
        <v>0.1043853921760949</v>
      </c>
      <c r="S6452">
        <v>0.16822897481888011</v>
      </c>
      <c r="T6452">
        <v>0.27029082447740171</v>
      </c>
      <c r="U6452">
        <v>0.29936389787362649</v>
      </c>
      <c r="V6452">
        <v>0.30969588106757512</v>
      </c>
      <c r="W6452">
        <v>0.30285447399530618</v>
      </c>
      <c r="Y6452">
        <v>137.36000000000001</v>
      </c>
      <c r="Z6452">
        <v>137.36000000000001</v>
      </c>
      <c r="AD6452">
        <v>9.2799999999999994E-2</v>
      </c>
    </row>
    <row r="6453" spans="2:30" x14ac:dyDescent="0.25">
      <c r="B6453" s="3"/>
      <c r="Q6453">
        <v>0.21840189874462901</v>
      </c>
      <c r="R6453">
        <v>0.1014891458575118</v>
      </c>
      <c r="S6453">
        <v>0.16304410629428839</v>
      </c>
      <c r="T6453">
        <v>0.27160258360846951</v>
      </c>
      <c r="U6453">
        <v>0.33760325891534559</v>
      </c>
      <c r="V6453">
        <v>0.37629663458942819</v>
      </c>
      <c r="W6453">
        <v>0.37101137967286352</v>
      </c>
      <c r="Y6453">
        <v>170.8</v>
      </c>
      <c r="Z6453">
        <v>170.8</v>
      </c>
      <c r="AD6453">
        <v>9.2799999999999994E-2</v>
      </c>
    </row>
    <row r="6454" spans="2:30" x14ac:dyDescent="0.25">
      <c r="B6454" s="3"/>
      <c r="Q6454">
        <v>0.23062480705024641</v>
      </c>
      <c r="R6454">
        <v>0.12461471666116331</v>
      </c>
      <c r="S6454">
        <v>0.15383416132872191</v>
      </c>
      <c r="T6454">
        <v>0.24888833075019881</v>
      </c>
      <c r="U6454">
        <v>0.39085546029615359</v>
      </c>
      <c r="V6454">
        <v>0.43240457645272878</v>
      </c>
      <c r="W6454">
        <v>0.52713053185238679</v>
      </c>
      <c r="Y6454">
        <v>185.85</v>
      </c>
      <c r="Z6454">
        <v>185.85</v>
      </c>
      <c r="AD6454">
        <v>0.13919999999999999</v>
      </c>
    </row>
    <row r="6455" spans="2:30" x14ac:dyDescent="0.25">
      <c r="B6455" s="3"/>
      <c r="Q6455">
        <v>0.22657803335446769</v>
      </c>
      <c r="R6455">
        <v>9.7039529445420714E-2</v>
      </c>
      <c r="S6455">
        <v>0.14697947932474981</v>
      </c>
      <c r="T6455">
        <v>0.32006821404845998</v>
      </c>
      <c r="U6455">
        <v>0.32155700984220709</v>
      </c>
      <c r="V6455">
        <v>0.40128016386071391</v>
      </c>
      <c r="W6455">
        <v>0.57570128479217619</v>
      </c>
      <c r="Y6455">
        <v>179.18</v>
      </c>
      <c r="Z6455">
        <v>179.18</v>
      </c>
      <c r="AD6455">
        <v>0.13919999999999999</v>
      </c>
    </row>
    <row r="6456" spans="2:30" x14ac:dyDescent="0.25">
      <c r="B6456" s="3"/>
      <c r="Q6456">
        <v>0.21885612844517571</v>
      </c>
      <c r="R6456">
        <v>0.1146141306951573</v>
      </c>
      <c r="S6456">
        <v>0.17439822848427081</v>
      </c>
      <c r="T6456">
        <v>0.31108670915495712</v>
      </c>
      <c r="U6456">
        <v>0.29970335258623448</v>
      </c>
      <c r="V6456">
        <v>0.42963296804659012</v>
      </c>
      <c r="W6456">
        <v>0.57102298841716737</v>
      </c>
      <c r="Y6456">
        <v>166.52</v>
      </c>
      <c r="Z6456">
        <v>166.52</v>
      </c>
      <c r="AD6456">
        <v>9.2799999999999994E-2</v>
      </c>
    </row>
    <row r="6457" spans="2:30" x14ac:dyDescent="0.25">
      <c r="B6457" s="3"/>
      <c r="Q6457">
        <v>0.19899390244854739</v>
      </c>
      <c r="R6457">
        <v>9.3126134998920918E-2</v>
      </c>
      <c r="S6457">
        <v>0.14164993345458449</v>
      </c>
      <c r="T6457">
        <v>0.21693805705640959</v>
      </c>
      <c r="U6457">
        <v>0.32592174019920361</v>
      </c>
      <c r="V6457">
        <v>0.34279514840280978</v>
      </c>
      <c r="W6457">
        <v>0.49213144533286762</v>
      </c>
      <c r="Y6457">
        <v>163.94</v>
      </c>
      <c r="Z6457">
        <v>163.94</v>
      </c>
      <c r="AD6457">
        <v>9.2799999999999994E-2</v>
      </c>
    </row>
    <row r="6458" spans="2:30" x14ac:dyDescent="0.25">
      <c r="B6458" s="3"/>
      <c r="Q6458">
        <v>0.1619122414402894</v>
      </c>
      <c r="R6458">
        <v>8.2467611722623305E-2</v>
      </c>
      <c r="S6458">
        <v>0.13630998894600829</v>
      </c>
      <c r="T6458">
        <v>0.1799583123297151</v>
      </c>
      <c r="U6458">
        <v>0.26123377941882941</v>
      </c>
      <c r="V6458">
        <v>0.29293554205786132</v>
      </c>
      <c r="W6458">
        <v>0.53292989099093835</v>
      </c>
      <c r="Y6458">
        <v>143.5</v>
      </c>
      <c r="Z6458">
        <v>143.5</v>
      </c>
      <c r="AD6458">
        <v>4.6399999999999997E-2</v>
      </c>
    </row>
    <row r="6459" spans="2:30" x14ac:dyDescent="0.25">
      <c r="B6459" s="3"/>
      <c r="Q6459">
        <v>0.17401126891848501</v>
      </c>
      <c r="R6459">
        <v>8.6381161713010537E-2</v>
      </c>
      <c r="S6459">
        <v>0.13352534706858979</v>
      </c>
      <c r="T6459">
        <v>0.1944575531397926</v>
      </c>
      <c r="U6459">
        <v>0.28870683227837851</v>
      </c>
      <c r="V6459">
        <v>0.32216107138155442</v>
      </c>
      <c r="W6459">
        <v>0.60619179375725329</v>
      </c>
      <c r="Y6459">
        <v>133.27000000000001</v>
      </c>
      <c r="Z6459">
        <v>133.27000000000001</v>
      </c>
      <c r="AD6459">
        <v>4.6399999999999997E-2</v>
      </c>
    </row>
    <row r="6460" spans="2:30" x14ac:dyDescent="0.25">
      <c r="B6460" s="3"/>
      <c r="Q6460">
        <v>0.15249729855623281</v>
      </c>
      <c r="R6460">
        <v>8.4981066330525268E-2</v>
      </c>
      <c r="S6460">
        <v>0.1003379613826223</v>
      </c>
      <c r="T6460">
        <v>0.18366289542905931</v>
      </c>
      <c r="U6460">
        <v>0.25475601205316112</v>
      </c>
      <c r="V6460">
        <v>0.24454078315807359</v>
      </c>
      <c r="W6460">
        <v>0.48237671738877408</v>
      </c>
      <c r="Y6460">
        <v>112.03</v>
      </c>
      <c r="Z6460">
        <v>112.03</v>
      </c>
      <c r="AD6460">
        <v>4.6399999999999997E-2</v>
      </c>
    </row>
    <row r="6461" spans="2:30" x14ac:dyDescent="0.25">
      <c r="B6461" s="3"/>
      <c r="Q6461">
        <v>0.13957239889522521</v>
      </c>
      <c r="R6461">
        <v>7.5385857337232312E-2</v>
      </c>
      <c r="S6461">
        <v>0.1088933256221344</v>
      </c>
      <c r="T6461">
        <v>0.16509957945833101</v>
      </c>
      <c r="U6461">
        <v>0.1888061916819038</v>
      </c>
      <c r="V6461">
        <v>0.27342526470821088</v>
      </c>
      <c r="W6461">
        <v>0.55709839204960487</v>
      </c>
      <c r="Y6461">
        <v>105.99</v>
      </c>
      <c r="Z6461">
        <v>105.99</v>
      </c>
      <c r="AD6461">
        <v>4.6399999999999997E-2</v>
      </c>
    </row>
    <row r="6462" spans="2:30" x14ac:dyDescent="0.25">
      <c r="B6462" s="3"/>
      <c r="Q6462">
        <v>0.13486492745319689</v>
      </c>
      <c r="R6462">
        <v>6.3903671468622553E-2</v>
      </c>
      <c r="S6462">
        <v>0.11428310086814911</v>
      </c>
      <c r="T6462">
        <v>0.16088751713927851</v>
      </c>
      <c r="U6462">
        <v>0.20468703896701079</v>
      </c>
      <c r="V6462">
        <v>0.2243778227857052</v>
      </c>
      <c r="W6462">
        <v>0.4728592474574419</v>
      </c>
      <c r="Y6462">
        <v>100</v>
      </c>
      <c r="Z6462">
        <v>100</v>
      </c>
      <c r="AD6462">
        <v>4.6399999999999997E-2</v>
      </c>
    </row>
    <row r="6463" spans="2:30" x14ac:dyDescent="0.25">
      <c r="B6463" s="3"/>
      <c r="Q6463">
        <v>0.13271765977788569</v>
      </c>
      <c r="R6463">
        <v>6.3401764032574304E-2</v>
      </c>
      <c r="S6463">
        <v>9.6589860922469323E-2</v>
      </c>
      <c r="T6463">
        <v>0.1901702304820044</v>
      </c>
      <c r="U6463">
        <v>0.19968391598693269</v>
      </c>
      <c r="V6463">
        <v>0.20067778577181389</v>
      </c>
      <c r="W6463">
        <v>0.40003128682955669</v>
      </c>
      <c r="Y6463">
        <v>102.23</v>
      </c>
      <c r="Z6463">
        <v>102.23</v>
      </c>
      <c r="AD6463">
        <v>4.6399999999999997E-2</v>
      </c>
    </row>
    <row r="6464" spans="2:30" x14ac:dyDescent="0.25">
      <c r="B6464" s="3"/>
      <c r="Q6464">
        <v>0.13915946280381919</v>
      </c>
      <c r="R6464">
        <v>6.724860121738914E-2</v>
      </c>
      <c r="S6464">
        <v>0.1002865757278221</v>
      </c>
      <c r="T6464">
        <v>0.15935703358824149</v>
      </c>
      <c r="U6464">
        <v>0.2358335928494584</v>
      </c>
      <c r="V6464">
        <v>0.22079263318163581</v>
      </c>
      <c r="W6464">
        <v>0.49471910160225852</v>
      </c>
      <c r="Y6464">
        <v>113.09</v>
      </c>
      <c r="Z6464">
        <v>113.09</v>
      </c>
      <c r="AD6464">
        <v>4.6399999999999997E-2</v>
      </c>
    </row>
    <row r="6465" spans="2:30" x14ac:dyDescent="0.25">
      <c r="B6465" s="3"/>
      <c r="Q6465">
        <v>0.1861102963966805</v>
      </c>
      <c r="R6465">
        <v>0.10336862056922649</v>
      </c>
      <c r="S6465">
        <v>0.15522113215149849</v>
      </c>
      <c r="T6465">
        <v>0.26704359014663781</v>
      </c>
      <c r="U6465">
        <v>0.27337100699743688</v>
      </c>
      <c r="V6465">
        <v>0.28153281011820541</v>
      </c>
      <c r="W6465">
        <v>0.55866076683901467</v>
      </c>
      <c r="Y6465">
        <v>171.78</v>
      </c>
      <c r="Z6465">
        <v>171.78</v>
      </c>
      <c r="AD6465">
        <v>4.6399999999999997E-2</v>
      </c>
    </row>
    <row r="6466" spans="2:30" x14ac:dyDescent="0.25">
      <c r="B6466" s="3"/>
      <c r="Q6466">
        <v>0.2246372337248595</v>
      </c>
      <c r="R6466">
        <v>0.11719410887595839</v>
      </c>
      <c r="S6466">
        <v>0.16191180025099311</v>
      </c>
      <c r="T6466">
        <v>0.31816928904934749</v>
      </c>
      <c r="U6466">
        <v>0.37191254253050232</v>
      </c>
      <c r="V6466">
        <v>0.37224423319489891</v>
      </c>
      <c r="W6466">
        <v>0.37987467969678762</v>
      </c>
      <c r="Y6466">
        <v>184.73</v>
      </c>
      <c r="Z6466">
        <v>184.73</v>
      </c>
      <c r="AD6466">
        <v>9.2799999999999994E-2</v>
      </c>
    </row>
    <row r="6467" spans="2:30" x14ac:dyDescent="0.25">
      <c r="B6467" s="3"/>
      <c r="Q6467">
        <v>0.2413611454268022</v>
      </c>
      <c r="R6467">
        <v>0.1041650010735185</v>
      </c>
      <c r="S6467">
        <v>0.18322787987653641</v>
      </c>
      <c r="T6467">
        <v>0.26941679255931927</v>
      </c>
      <c r="U6467">
        <v>0.32332628499684618</v>
      </c>
      <c r="V6467">
        <v>0.46798618619292681</v>
      </c>
      <c r="W6467">
        <v>0.4718501098387084</v>
      </c>
      <c r="Y6467">
        <v>190.84</v>
      </c>
      <c r="Z6467">
        <v>190.84</v>
      </c>
      <c r="AD6467">
        <v>0.13919999999999999</v>
      </c>
    </row>
    <row r="6468" spans="2:30" x14ac:dyDescent="0.25">
      <c r="B6468" s="3"/>
      <c r="Q6468">
        <v>0.23541486571055589</v>
      </c>
      <c r="R6468">
        <v>0.13103585003363591</v>
      </c>
      <c r="S6468">
        <v>0.2014916430588703</v>
      </c>
      <c r="T6468">
        <v>0.33390644979242579</v>
      </c>
      <c r="U6468">
        <v>0.34342689002662907</v>
      </c>
      <c r="V6468">
        <v>0.4722078324454434</v>
      </c>
      <c r="W6468">
        <v>6.2406764478131753E-2</v>
      </c>
      <c r="Y6468">
        <v>181</v>
      </c>
      <c r="Z6468">
        <v>181</v>
      </c>
      <c r="AD6468">
        <v>0.13919999999999999</v>
      </c>
    </row>
    <row r="6469" spans="2:30" x14ac:dyDescent="0.25">
      <c r="B6469" s="3"/>
      <c r="Q6469">
        <v>0.22026011115595601</v>
      </c>
      <c r="R6469">
        <v>0.12284245616305681</v>
      </c>
      <c r="S6469">
        <v>0.15880477748853161</v>
      </c>
      <c r="T6469">
        <v>0.311682802996603</v>
      </c>
      <c r="U6469">
        <v>0.28469084067552669</v>
      </c>
      <c r="V6469">
        <v>0.35489226798909518</v>
      </c>
      <c r="W6469">
        <v>7.2588870464025221E-2</v>
      </c>
      <c r="Y6469">
        <v>172.15</v>
      </c>
      <c r="Z6469">
        <v>172.15</v>
      </c>
      <c r="AD6469">
        <v>0.13919999999999999</v>
      </c>
    </row>
    <row r="6470" spans="2:30" x14ac:dyDescent="0.25">
      <c r="B6470" s="3"/>
      <c r="Q6470">
        <v>0.2164610991150209</v>
      </c>
      <c r="R6470">
        <v>0.1062343941565268</v>
      </c>
      <c r="S6470">
        <v>0.1552178311088237</v>
      </c>
      <c r="T6470">
        <v>0.26188553621456617</v>
      </c>
      <c r="U6470">
        <v>0.3695269406007442</v>
      </c>
      <c r="V6470">
        <v>0.3901859142283165</v>
      </c>
      <c r="W6470">
        <v>5.213618991679643E-2</v>
      </c>
      <c r="Y6470">
        <v>159.97999999999999</v>
      </c>
      <c r="Z6470">
        <v>159.97999999999999</v>
      </c>
      <c r="AD6470">
        <v>9.2799999999999994E-2</v>
      </c>
    </row>
    <row r="6471" spans="2:30" x14ac:dyDescent="0.25">
      <c r="B6471" s="3"/>
      <c r="Q6471">
        <v>0.19160234641238019</v>
      </c>
      <c r="R6471">
        <v>8.4570619390123128E-2</v>
      </c>
      <c r="S6471">
        <v>0.16370584393595211</v>
      </c>
      <c r="T6471">
        <v>0.22776934126745429</v>
      </c>
      <c r="U6471">
        <v>0.3135787585135158</v>
      </c>
      <c r="V6471">
        <v>0.35284216825869102</v>
      </c>
      <c r="W6471">
        <v>5.2744982628637332E-2</v>
      </c>
      <c r="Y6471">
        <v>144.97</v>
      </c>
      <c r="Z6471">
        <v>144.97</v>
      </c>
      <c r="AD6471">
        <v>9.2799999999999994E-2</v>
      </c>
    </row>
    <row r="6472" spans="2:30" x14ac:dyDescent="0.25">
      <c r="B6472" s="3"/>
      <c r="Q6472">
        <v>0.1849953689498843</v>
      </c>
      <c r="R6472">
        <v>8.9064419868539219E-2</v>
      </c>
      <c r="S6472">
        <v>0.15005109704944899</v>
      </c>
      <c r="T6472">
        <v>0.25649423820693867</v>
      </c>
      <c r="U6472">
        <v>0.23692040907990439</v>
      </c>
      <c r="V6472">
        <v>0.27873978649822839</v>
      </c>
      <c r="W6472">
        <v>7.7562537746372354E-2</v>
      </c>
      <c r="Y6472">
        <v>119.32</v>
      </c>
      <c r="Z6472">
        <v>119.32</v>
      </c>
      <c r="AD6472">
        <v>9.2799999999999994E-2</v>
      </c>
    </row>
    <row r="6473" spans="2:30" x14ac:dyDescent="0.25">
      <c r="B6473" s="3"/>
      <c r="Q6473">
        <v>0.16942767830387839</v>
      </c>
      <c r="R6473">
        <v>7.219054545263251E-2</v>
      </c>
      <c r="S6473">
        <v>0.1154577801499755</v>
      </c>
      <c r="T6473">
        <v>0.22851438044993541</v>
      </c>
      <c r="U6473">
        <v>0.2303612674276849</v>
      </c>
      <c r="V6473">
        <v>0.32110231477413781</v>
      </c>
      <c r="W6473">
        <v>0.10114801754288601</v>
      </c>
      <c r="Y6473">
        <v>116.33</v>
      </c>
      <c r="Z6473">
        <v>116.33</v>
      </c>
      <c r="AD6473">
        <v>9.2799999999999994E-2</v>
      </c>
    </row>
    <row r="6474" spans="2:30" x14ac:dyDescent="0.25">
      <c r="B6474" s="3"/>
      <c r="Q6474">
        <v>0.18920731708222541</v>
      </c>
      <c r="R6474">
        <v>9.2683365524016653E-2</v>
      </c>
      <c r="S6474">
        <v>0.13647073590285461</v>
      </c>
      <c r="T6474">
        <v>0.22968215663018721</v>
      </c>
      <c r="U6474">
        <v>0.29918912832202749</v>
      </c>
      <c r="V6474">
        <v>0.31364082624450229</v>
      </c>
      <c r="W6474">
        <v>0.13761249705229289</v>
      </c>
      <c r="Y6474">
        <v>120.85</v>
      </c>
      <c r="Z6474">
        <v>120.85</v>
      </c>
      <c r="AD6474">
        <v>9.2799999999999994E-2</v>
      </c>
    </row>
    <row r="6475" spans="2:30" x14ac:dyDescent="0.25">
      <c r="B6475" s="3"/>
      <c r="Q6475">
        <v>0.18672970053378951</v>
      </c>
      <c r="R6475">
        <v>9.9619674984133377E-2</v>
      </c>
      <c r="S6475">
        <v>0.1357703178548601</v>
      </c>
      <c r="T6475">
        <v>0.25847619036848202</v>
      </c>
      <c r="U6475">
        <v>0.28257056982229323</v>
      </c>
      <c r="V6475">
        <v>0.32411716650240208</v>
      </c>
      <c r="W6475">
        <v>9.7214638466652528E-2</v>
      </c>
      <c r="Y6475">
        <v>142.43</v>
      </c>
      <c r="Z6475">
        <v>142.43</v>
      </c>
      <c r="AD6475">
        <v>9.2799999999999994E-2</v>
      </c>
    </row>
    <row r="6476" spans="2:30" x14ac:dyDescent="0.25">
      <c r="B6476" s="3"/>
      <c r="Q6476">
        <v>0.21328149121119469</v>
      </c>
      <c r="R6476">
        <v>0.1132298650214305</v>
      </c>
      <c r="S6476">
        <v>0.17309430391980521</v>
      </c>
      <c r="T6476">
        <v>0.2974600249744489</v>
      </c>
      <c r="U6476">
        <v>0.30002787790240759</v>
      </c>
      <c r="V6476">
        <v>0.3813729384522821</v>
      </c>
      <c r="W6476">
        <v>6.5109713053798632E-2</v>
      </c>
      <c r="Y6476">
        <v>163.54</v>
      </c>
      <c r="Z6476">
        <v>163.54</v>
      </c>
      <c r="AD6476">
        <v>9.2799999999999994E-2</v>
      </c>
    </row>
    <row r="6477" spans="2:30" x14ac:dyDescent="0.25">
      <c r="B6477" s="3"/>
      <c r="Q6477">
        <v>0.2064267520938553</v>
      </c>
      <c r="R6477">
        <v>9.5348642440775302E-2</v>
      </c>
      <c r="S6477">
        <v>0.13438373769783279</v>
      </c>
      <c r="T6477">
        <v>0.22704816907657491</v>
      </c>
      <c r="U6477">
        <v>0.28454593310878801</v>
      </c>
      <c r="V6477">
        <v>0.3920680415541985</v>
      </c>
      <c r="W6477">
        <v>6.9314091537293177E-2</v>
      </c>
      <c r="Y6477">
        <v>173.1</v>
      </c>
      <c r="Z6477">
        <v>173.1</v>
      </c>
      <c r="AD6477">
        <v>9.2799999999999994E-2</v>
      </c>
    </row>
    <row r="6478" spans="2:30" x14ac:dyDescent="0.25">
      <c r="B6478" s="3"/>
      <c r="Q6478">
        <v>0.22653673974532709</v>
      </c>
      <c r="R6478">
        <v>0.12842492599904329</v>
      </c>
      <c r="S6478">
        <v>0.1533385620827098</v>
      </c>
      <c r="T6478">
        <v>0.28549209530349401</v>
      </c>
      <c r="U6478">
        <v>0.30985607557261569</v>
      </c>
      <c r="V6478">
        <v>0.37116778113402082</v>
      </c>
      <c r="W6478">
        <v>0.123766266257559</v>
      </c>
      <c r="Y6478">
        <v>185.19</v>
      </c>
      <c r="Z6478">
        <v>185.19</v>
      </c>
      <c r="AD6478">
        <v>0.13919999999999999</v>
      </c>
    </row>
    <row r="6479" spans="2:30" x14ac:dyDescent="0.25">
      <c r="B6479" s="3"/>
      <c r="Q6479">
        <v>0.22166409386673641</v>
      </c>
      <c r="R6479">
        <v>0.11866550084904701</v>
      </c>
      <c r="S6479">
        <v>0.18365319510871431</v>
      </c>
      <c r="T6479">
        <v>0.27789262021900768</v>
      </c>
      <c r="U6479">
        <v>0.30111024243763018</v>
      </c>
      <c r="V6479">
        <v>0.3701061144544141</v>
      </c>
      <c r="W6479">
        <v>0.1424033034085336</v>
      </c>
      <c r="Y6479">
        <v>169.96</v>
      </c>
      <c r="Z6479">
        <v>169.96</v>
      </c>
      <c r="AD6479">
        <v>0.13919999999999999</v>
      </c>
    </row>
    <row r="6480" spans="2:30" x14ac:dyDescent="0.25">
      <c r="B6480" s="3"/>
      <c r="Q6480">
        <v>0.20622028404815229</v>
      </c>
      <c r="R6480">
        <v>9.3333802229691537E-2</v>
      </c>
      <c r="S6480">
        <v>0.16283106892494451</v>
      </c>
      <c r="T6480">
        <v>0.2950988152778467</v>
      </c>
      <c r="U6480">
        <v>0.26976152023172772</v>
      </c>
      <c r="V6480">
        <v>0.30977275883720629</v>
      </c>
      <c r="W6480">
        <v>0.12617237412505591</v>
      </c>
      <c r="Y6480">
        <v>150</v>
      </c>
      <c r="Z6480">
        <v>150</v>
      </c>
      <c r="AD6480">
        <v>9.2799999999999994E-2</v>
      </c>
    </row>
    <row r="6481" spans="2:30" x14ac:dyDescent="0.25">
      <c r="B6481" s="3"/>
      <c r="Q6481">
        <v>0.1858212411326963</v>
      </c>
      <c r="R6481">
        <v>9.1838419356773088E-2</v>
      </c>
      <c r="S6481">
        <v>0.12964848557251751</v>
      </c>
      <c r="T6481">
        <v>0.24426198496655871</v>
      </c>
      <c r="U6481">
        <v>0.2878019766298876</v>
      </c>
      <c r="V6481">
        <v>0.34840985870610108</v>
      </c>
      <c r="W6481">
        <v>0.24123557594465789</v>
      </c>
      <c r="Y6481">
        <v>127.48</v>
      </c>
      <c r="Z6481">
        <v>127.48</v>
      </c>
      <c r="AD6481">
        <v>9.2799999999999994E-2</v>
      </c>
    </row>
    <row r="6482" spans="2:30" x14ac:dyDescent="0.25">
      <c r="B6482" s="3"/>
      <c r="Q6482">
        <v>0.15675054029771451</v>
      </c>
      <c r="R6482">
        <v>7.4754424279137421E-2</v>
      </c>
      <c r="S6482">
        <v>0.1184403209079595</v>
      </c>
      <c r="T6482">
        <v>0.2235796458977832</v>
      </c>
      <c r="U6482">
        <v>0.21082257271856569</v>
      </c>
      <c r="V6482">
        <v>0.27048970359968449</v>
      </c>
      <c r="W6482">
        <v>0.33900089156580898</v>
      </c>
      <c r="Y6482">
        <v>96.98</v>
      </c>
      <c r="Z6482">
        <v>96.98</v>
      </c>
      <c r="AD6482">
        <v>4.6399999999999997E-2</v>
      </c>
    </row>
    <row r="6483" spans="2:30" x14ac:dyDescent="0.25">
      <c r="B6483" s="3"/>
      <c r="Q6483">
        <v>0.17161623958833019</v>
      </c>
      <c r="R6483">
        <v>7.2939939009445134E-2</v>
      </c>
      <c r="S6483">
        <v>0.11948761797880419</v>
      </c>
      <c r="T6483">
        <v>0.24557939050831579</v>
      </c>
      <c r="U6483">
        <v>0.24807281145881049</v>
      </c>
      <c r="V6483">
        <v>0.25909437126454149</v>
      </c>
      <c r="W6483">
        <v>0.22469031068277001</v>
      </c>
      <c r="Y6483">
        <v>105.23</v>
      </c>
      <c r="Z6483">
        <v>105.23</v>
      </c>
      <c r="AD6483">
        <v>4.6399999999999997E-2</v>
      </c>
    </row>
    <row r="6484" spans="2:30" x14ac:dyDescent="0.25">
      <c r="B6484" s="3"/>
      <c r="Q6484">
        <v>0.15171271998256139</v>
      </c>
      <c r="R6484">
        <v>7.776508135958124E-2</v>
      </c>
      <c r="S6484">
        <v>0.1016597648311181</v>
      </c>
      <c r="T6484">
        <v>0.20714908412044911</v>
      </c>
      <c r="U6484">
        <v>0.25739298720325648</v>
      </c>
      <c r="V6484">
        <v>0.22619121769868539</v>
      </c>
      <c r="W6484">
        <v>0.1983493600556869</v>
      </c>
      <c r="Y6484">
        <v>99.89</v>
      </c>
      <c r="Z6484">
        <v>99.89</v>
      </c>
      <c r="AD6484">
        <v>4.6399999999999997E-2</v>
      </c>
    </row>
    <row r="6485" spans="2:30" x14ac:dyDescent="0.25">
      <c r="B6485" s="3"/>
      <c r="Q6485">
        <v>0.13948981167694399</v>
      </c>
      <c r="R6485">
        <v>7.876475280464891E-2</v>
      </c>
      <c r="S6485">
        <v>9.7353748559521558E-2</v>
      </c>
      <c r="T6485">
        <v>0.1914229575145461</v>
      </c>
      <c r="U6485">
        <v>0.18818105021475379</v>
      </c>
      <c r="V6485">
        <v>0.2704123962053479</v>
      </c>
      <c r="W6485">
        <v>0.43906007992477131</v>
      </c>
      <c r="Y6485">
        <v>98.37</v>
      </c>
      <c r="Z6485">
        <v>98.37</v>
      </c>
      <c r="AD6485">
        <v>4.6399999999999997E-2</v>
      </c>
    </row>
    <row r="6486" spans="2:30" x14ac:dyDescent="0.25">
      <c r="B6486" s="3"/>
      <c r="Q6486">
        <v>0.1280514819449981</v>
      </c>
      <c r="R6486">
        <v>6.5102511601129787E-2</v>
      </c>
      <c r="S6486">
        <v>8.2822964725742576E-2</v>
      </c>
      <c r="T6486">
        <v>0.16934172405489961</v>
      </c>
      <c r="U6486">
        <v>0.17993180071924389</v>
      </c>
      <c r="V6486">
        <v>0.21602559086021081</v>
      </c>
      <c r="W6486">
        <v>0.39969982306003887</v>
      </c>
      <c r="Y6486">
        <v>98.1</v>
      </c>
      <c r="Z6486">
        <v>98.1</v>
      </c>
      <c r="AD6486">
        <v>4.6399999999999997E-2</v>
      </c>
    </row>
    <row r="6487" spans="2:30" x14ac:dyDescent="0.25">
      <c r="B6487" s="3"/>
      <c r="Q6487">
        <v>0.12821665638156049</v>
      </c>
      <c r="R6487">
        <v>6.9954386505795982E-2</v>
      </c>
      <c r="S6487">
        <v>0.1050793699130535</v>
      </c>
      <c r="T6487">
        <v>0.13949560721242141</v>
      </c>
      <c r="U6487">
        <v>0.19130684408906701</v>
      </c>
      <c r="V6487">
        <v>0.24625378151117369</v>
      </c>
      <c r="W6487">
        <v>0.3110142655365894</v>
      </c>
      <c r="Y6487">
        <v>105.97</v>
      </c>
      <c r="Z6487">
        <v>105.97</v>
      </c>
      <c r="AD6487">
        <v>4.6399999999999997E-2</v>
      </c>
    </row>
    <row r="6488" spans="2:30" x14ac:dyDescent="0.25">
      <c r="B6488" s="3"/>
      <c r="Q6488">
        <v>0.13792065452960131</v>
      </c>
      <c r="R6488">
        <v>7.1306847947882654E-2</v>
      </c>
      <c r="S6488">
        <v>0.1064297838447565</v>
      </c>
      <c r="T6488">
        <v>0.15748665093615671</v>
      </c>
      <c r="U6488">
        <v>0.18830178848634671</v>
      </c>
      <c r="V6488">
        <v>0.23249203098419041</v>
      </c>
      <c r="W6488">
        <v>0.30176416615742341</v>
      </c>
      <c r="Y6488">
        <v>119.91</v>
      </c>
      <c r="Z6488">
        <v>119.91</v>
      </c>
      <c r="AD6488">
        <v>4.6399999999999997E-2</v>
      </c>
    </row>
    <row r="6489" spans="2:30" x14ac:dyDescent="0.25">
      <c r="B6489" s="3"/>
      <c r="Q6489">
        <v>0.16600030874520871</v>
      </c>
      <c r="R6489">
        <v>7.8222659133474717E-2</v>
      </c>
      <c r="S6489">
        <v>0.1247292118264825</v>
      </c>
      <c r="T6489">
        <v>0.204539413664449</v>
      </c>
      <c r="U6489">
        <v>0.2553533999608783</v>
      </c>
      <c r="V6489">
        <v>0.26947630422772217</v>
      </c>
      <c r="W6489">
        <v>0.28042867457762072</v>
      </c>
      <c r="Y6489">
        <v>170.52</v>
      </c>
      <c r="Z6489">
        <v>170.52</v>
      </c>
      <c r="AD6489">
        <v>4.6399999999999997E-2</v>
      </c>
    </row>
    <row r="6490" spans="2:30" x14ac:dyDescent="0.25">
      <c r="B6490" s="3"/>
      <c r="Q6490">
        <v>0.21278596790150761</v>
      </c>
      <c r="R6490">
        <v>9.9859786208627704E-2</v>
      </c>
      <c r="S6490">
        <v>0.14531222980944711</v>
      </c>
      <c r="T6490">
        <v>0.26402588773741281</v>
      </c>
      <c r="U6490">
        <v>0.34983415445822602</v>
      </c>
      <c r="V6490">
        <v>0.41527552159013842</v>
      </c>
      <c r="W6490">
        <v>0.2253311338412515</v>
      </c>
      <c r="Y6490">
        <v>190.21</v>
      </c>
      <c r="Z6490">
        <v>190.21</v>
      </c>
      <c r="AD6490">
        <v>9.2799999999999994E-2</v>
      </c>
    </row>
    <row r="6491" spans="2:30" x14ac:dyDescent="0.25">
      <c r="B6491" s="3"/>
      <c r="Q6491">
        <v>0.24152631986336459</v>
      </c>
      <c r="R6491">
        <v>0.13444410363506859</v>
      </c>
      <c r="S6491">
        <v>0.1767581501493031</v>
      </c>
      <c r="T6491">
        <v>0.27812188471159383</v>
      </c>
      <c r="U6491">
        <v>0.38358552586071909</v>
      </c>
      <c r="V6491">
        <v>0.38005944451297852</v>
      </c>
      <c r="W6491">
        <v>0.15468591287804831</v>
      </c>
      <c r="Y6491">
        <v>195.1</v>
      </c>
      <c r="Z6491">
        <v>195.1</v>
      </c>
      <c r="AD6491">
        <v>0.13919999999999999</v>
      </c>
    </row>
    <row r="6492" spans="2:30" x14ac:dyDescent="0.25">
      <c r="B6492" s="3"/>
      <c r="Q6492">
        <v>0.24850493980812591</v>
      </c>
      <c r="R6492">
        <v>0.1169304211060934</v>
      </c>
      <c r="S6492">
        <v>0.16268567197766229</v>
      </c>
      <c r="T6492">
        <v>0.34162792621473809</v>
      </c>
      <c r="U6492">
        <v>0.35217864675260407</v>
      </c>
      <c r="V6492">
        <v>0.48862323432273169</v>
      </c>
      <c r="W6492">
        <v>0.1632691740831283</v>
      </c>
      <c r="Y6492">
        <v>187.94</v>
      </c>
      <c r="Z6492">
        <v>187.94</v>
      </c>
      <c r="AD6492">
        <v>0.13919999999999999</v>
      </c>
    </row>
    <row r="6493" spans="2:30" x14ac:dyDescent="0.25">
      <c r="B6493" s="3"/>
      <c r="Q6493">
        <v>0.2313680920147772</v>
      </c>
      <c r="R6493">
        <v>0.12934003988932941</v>
      </c>
      <c r="S6493">
        <v>0.16369461889323819</v>
      </c>
      <c r="T6493">
        <v>0.26963180619280652</v>
      </c>
      <c r="U6493">
        <v>0.33197321196117868</v>
      </c>
      <c r="V6493">
        <v>0.3448120466416863</v>
      </c>
      <c r="W6493">
        <v>0.15521895759304599</v>
      </c>
      <c r="Y6493">
        <v>174.21</v>
      </c>
      <c r="Z6493">
        <v>174.21</v>
      </c>
      <c r="AD6493">
        <v>0.13919999999999999</v>
      </c>
    </row>
    <row r="6494" spans="2:30" x14ac:dyDescent="0.25">
      <c r="B6494" s="3"/>
      <c r="Q6494">
        <v>0.23301983638040119</v>
      </c>
      <c r="R6494">
        <v>0.10529714483500779</v>
      </c>
      <c r="S6494">
        <v>0.18216069698921911</v>
      </c>
      <c r="T6494">
        <v>0.26902211831406231</v>
      </c>
      <c r="U6494">
        <v>0.35477736228953433</v>
      </c>
      <c r="V6494">
        <v>0.44382085025222567</v>
      </c>
      <c r="W6494">
        <v>0.24643184947917829</v>
      </c>
      <c r="Y6494">
        <v>161.76</v>
      </c>
      <c r="Z6494">
        <v>161.76</v>
      </c>
      <c r="AD6494">
        <v>9.2799999999999994E-2</v>
      </c>
    </row>
    <row r="6495" spans="2:30" x14ac:dyDescent="0.25">
      <c r="B6495" s="3"/>
      <c r="Q6495">
        <v>0.23780989504071071</v>
      </c>
      <c r="R6495">
        <v>0.10277166433285401</v>
      </c>
      <c r="S6495">
        <v>0.20450059896070541</v>
      </c>
      <c r="T6495">
        <v>0.32735842954961542</v>
      </c>
      <c r="U6495">
        <v>0.3277191296603269</v>
      </c>
      <c r="V6495">
        <v>0.42692780967001331</v>
      </c>
      <c r="W6495">
        <v>0.2492378544479055</v>
      </c>
      <c r="Y6495">
        <v>142.63999999999999</v>
      </c>
      <c r="Z6495">
        <v>142.63999999999999</v>
      </c>
      <c r="AD6495">
        <v>9.2799999999999994E-2</v>
      </c>
    </row>
    <row r="6496" spans="2:30" x14ac:dyDescent="0.25">
      <c r="B6496" s="3"/>
      <c r="Q6496">
        <v>0.23467158074602509</v>
      </c>
      <c r="R6496">
        <v>9.9988374836628383E-2</v>
      </c>
      <c r="S6496">
        <v>0.1851671112535116</v>
      </c>
      <c r="T6496">
        <v>0.28036309224911721</v>
      </c>
      <c r="U6496">
        <v>0.32547498197279229</v>
      </c>
      <c r="V6496">
        <v>0.40191301945750479</v>
      </c>
      <c r="W6496">
        <v>0.18066029059907701</v>
      </c>
      <c r="Y6496">
        <v>135.54</v>
      </c>
      <c r="Z6496">
        <v>135.54</v>
      </c>
      <c r="AD6496">
        <v>9.2799999999999994E-2</v>
      </c>
    </row>
    <row r="6497" spans="2:30" x14ac:dyDescent="0.25">
      <c r="B6497" s="3"/>
      <c r="Q6497">
        <v>0.22661932696360829</v>
      </c>
      <c r="R6497">
        <v>0.12933378141654761</v>
      </c>
      <c r="S6497">
        <v>0.19466145651883471</v>
      </c>
      <c r="T6497">
        <v>0.28506941975965688</v>
      </c>
      <c r="U6497">
        <v>0.30471301672275358</v>
      </c>
      <c r="V6497">
        <v>0.38074409349999072</v>
      </c>
      <c r="W6497">
        <v>0.41713612829122421</v>
      </c>
      <c r="Y6497">
        <v>133.13999999999999</v>
      </c>
      <c r="Z6497">
        <v>133.13999999999999</v>
      </c>
      <c r="AD6497">
        <v>9.2799999999999994E-2</v>
      </c>
    </row>
    <row r="6498" spans="2:30" x14ac:dyDescent="0.25">
      <c r="B6498" s="3"/>
      <c r="Q6498">
        <v>0.21266208707408571</v>
      </c>
      <c r="R6498">
        <v>0.10309921030895861</v>
      </c>
      <c r="S6498">
        <v>0.16199286380829631</v>
      </c>
      <c r="T6498">
        <v>0.26932567009708852</v>
      </c>
      <c r="U6498">
        <v>0.33468700690643122</v>
      </c>
      <c r="V6498">
        <v>0.34662162152312531</v>
      </c>
      <c r="W6498">
        <v>0.38295865358561421</v>
      </c>
      <c r="Y6498">
        <v>146.80000000000001</v>
      </c>
      <c r="Z6498">
        <v>146.80000000000001</v>
      </c>
      <c r="AD6498">
        <v>9.2799999999999994E-2</v>
      </c>
    </row>
    <row r="6499" spans="2:30" x14ac:dyDescent="0.25">
      <c r="B6499" s="3"/>
      <c r="Q6499">
        <v>0.2093173047336972</v>
      </c>
      <c r="R6499">
        <v>0.11499488197468059</v>
      </c>
      <c r="S6499">
        <v>0.1529617724172086</v>
      </c>
      <c r="T6499">
        <v>0.23970719953961339</v>
      </c>
      <c r="U6499">
        <v>0.29558836514777342</v>
      </c>
      <c r="V6499">
        <v>0.31264175962472879</v>
      </c>
      <c r="W6499">
        <v>0.41264317144317297</v>
      </c>
      <c r="Y6499">
        <v>165</v>
      </c>
      <c r="Z6499">
        <v>165</v>
      </c>
      <c r="AD6499">
        <v>9.2799999999999994E-2</v>
      </c>
    </row>
    <row r="6500" spans="2:30" x14ac:dyDescent="0.25">
      <c r="B6500" s="3"/>
      <c r="Q6500">
        <v>0.23372182773579131</v>
      </c>
      <c r="R6500">
        <v>0.1120233769502338</v>
      </c>
      <c r="S6500">
        <v>0.16731076649481591</v>
      </c>
      <c r="T6500">
        <v>0.27110989415075692</v>
      </c>
      <c r="U6500">
        <v>0.37575880019125912</v>
      </c>
      <c r="V6500">
        <v>0.46034611739451392</v>
      </c>
      <c r="W6500">
        <v>0.27513702836060733</v>
      </c>
      <c r="Y6500">
        <v>180.1</v>
      </c>
      <c r="Z6500">
        <v>180.1</v>
      </c>
      <c r="AD6500">
        <v>9.2799999999999994E-2</v>
      </c>
    </row>
    <row r="6501" spans="2:30" x14ac:dyDescent="0.25">
      <c r="B6501" s="3"/>
      <c r="Q6501">
        <v>0.2167914479881457</v>
      </c>
      <c r="R6501">
        <v>9.5959777522655665E-2</v>
      </c>
      <c r="S6501">
        <v>0.1737228603716644</v>
      </c>
      <c r="T6501">
        <v>0.25474711929728472</v>
      </c>
      <c r="U6501">
        <v>0.32791028753495349</v>
      </c>
      <c r="V6501">
        <v>0.39531683188356481</v>
      </c>
      <c r="W6501">
        <v>0.1647829940327567</v>
      </c>
      <c r="Y6501">
        <v>197.69</v>
      </c>
      <c r="Z6501">
        <v>197.69</v>
      </c>
      <c r="AD6501">
        <v>9.2799999999999994E-2</v>
      </c>
    </row>
    <row r="6502" spans="2:30" x14ac:dyDescent="0.25">
      <c r="B6502" s="3"/>
      <c r="Q6502">
        <v>0.23652979315735209</v>
      </c>
      <c r="R6502">
        <v>0.1242966091300767</v>
      </c>
      <c r="S6502">
        <v>0.16960135509304239</v>
      </c>
      <c r="T6502">
        <v>0.26938135759895138</v>
      </c>
      <c r="U6502">
        <v>0.37038749336381649</v>
      </c>
      <c r="V6502">
        <v>0.37591722378944359</v>
      </c>
      <c r="W6502">
        <v>0.1800665120204227</v>
      </c>
      <c r="Y6502">
        <v>237.01</v>
      </c>
      <c r="Z6502">
        <v>237.01</v>
      </c>
      <c r="AD6502">
        <v>0.13919999999999999</v>
      </c>
    </row>
    <row r="6503" spans="2:30" x14ac:dyDescent="0.25">
      <c r="B6503" s="3"/>
      <c r="Q6503">
        <v>0.23396958939063489</v>
      </c>
      <c r="R6503">
        <v>9.9929860399450926E-2</v>
      </c>
      <c r="S6503">
        <v>0.17290689271854631</v>
      </c>
      <c r="T6503">
        <v>0.32787618215649122</v>
      </c>
      <c r="U6503">
        <v>0.305239485544327</v>
      </c>
      <c r="V6503">
        <v>0.46257838286142838</v>
      </c>
      <c r="W6503">
        <v>8.9292580012992825E-2</v>
      </c>
      <c r="Y6503">
        <v>195.33</v>
      </c>
      <c r="Z6503">
        <v>195.33</v>
      </c>
      <c r="AD6503">
        <v>0.13919999999999999</v>
      </c>
    </row>
    <row r="6504" spans="2:30" x14ac:dyDescent="0.25">
      <c r="B6504" s="3"/>
      <c r="Q6504">
        <v>0.2060551096115899</v>
      </c>
      <c r="R6504">
        <v>9.4935425848050009E-2</v>
      </c>
      <c r="S6504">
        <v>0.16368577578635021</v>
      </c>
      <c r="T6504">
        <v>0.2905027752429864</v>
      </c>
      <c r="U6504">
        <v>0.29066620788508862</v>
      </c>
      <c r="V6504">
        <v>0.31430284979837181</v>
      </c>
      <c r="W6504">
        <v>4.9102285158516321E-2</v>
      </c>
      <c r="Y6504">
        <v>177.13</v>
      </c>
      <c r="Z6504">
        <v>177.13</v>
      </c>
      <c r="AD6504">
        <v>9.2799999999999994E-2</v>
      </c>
    </row>
    <row r="6505" spans="2:30" x14ac:dyDescent="0.25">
      <c r="B6505" s="3"/>
      <c r="Q6505">
        <v>0.19085906144784939</v>
      </c>
      <c r="R6505">
        <v>0.1046206731053346</v>
      </c>
      <c r="S6505">
        <v>0.13308883850315931</v>
      </c>
      <c r="T6505">
        <v>0.23241483944079949</v>
      </c>
      <c r="U6505">
        <v>0.2966243013810938</v>
      </c>
      <c r="V6505">
        <v>0.31421879797850161</v>
      </c>
      <c r="W6505">
        <v>1.540154845212874E-2</v>
      </c>
      <c r="Y6505">
        <v>164.91</v>
      </c>
      <c r="Z6505">
        <v>164.91</v>
      </c>
      <c r="AD6505">
        <v>9.2799999999999994E-2</v>
      </c>
    </row>
    <row r="6506" spans="2:30" x14ac:dyDescent="0.25">
      <c r="B6506" s="3"/>
      <c r="Q6506">
        <v>0.1669087681463019</v>
      </c>
      <c r="R6506">
        <v>8.9217610141023279E-2</v>
      </c>
      <c r="S6506">
        <v>0.14048942630636771</v>
      </c>
      <c r="T6506">
        <v>0.1862243064546428</v>
      </c>
      <c r="U6506">
        <v>0.24603605411879489</v>
      </c>
      <c r="V6506">
        <v>0.32954351272262011</v>
      </c>
      <c r="W6506">
        <v>1.012219538080519E-2</v>
      </c>
      <c r="Y6506">
        <v>139.57</v>
      </c>
      <c r="Z6506">
        <v>139.57</v>
      </c>
      <c r="AD6506">
        <v>4.6399999999999997E-2</v>
      </c>
    </row>
    <row r="6507" spans="2:30" x14ac:dyDescent="0.25">
      <c r="B6507" s="3"/>
      <c r="Q6507">
        <v>0.1397788669409282</v>
      </c>
      <c r="R6507">
        <v>6.3264802050802899E-2</v>
      </c>
      <c r="S6507">
        <v>9.2343911399508413E-2</v>
      </c>
      <c r="T6507">
        <v>0.15353661324413409</v>
      </c>
      <c r="U6507">
        <v>0.2403902566079289</v>
      </c>
      <c r="V6507">
        <v>0.26896379055185132</v>
      </c>
      <c r="W6507">
        <v>5.9781499682209473E-3</v>
      </c>
      <c r="Y6507">
        <v>120.55</v>
      </c>
      <c r="Z6507">
        <v>120.55</v>
      </c>
      <c r="AD6507">
        <v>4.6399999999999997E-2</v>
      </c>
    </row>
    <row r="6508" spans="2:30" x14ac:dyDescent="0.25">
      <c r="B6508" s="3"/>
      <c r="Q6508">
        <v>0.13577338685429011</v>
      </c>
      <c r="R6508">
        <v>6.6675844301165174E-2</v>
      </c>
      <c r="S6508">
        <v>0.11343837812235209</v>
      </c>
      <c r="T6508">
        <v>0.1496399174337662</v>
      </c>
      <c r="U6508">
        <v>0.1911680066411898</v>
      </c>
      <c r="V6508">
        <v>0.27034660279102241</v>
      </c>
      <c r="W6508">
        <v>6.2924260730829028E-3</v>
      </c>
      <c r="Y6508">
        <v>110.83</v>
      </c>
      <c r="Z6508">
        <v>110.83</v>
      </c>
      <c r="AD6508">
        <v>4.6399999999999997E-2</v>
      </c>
    </row>
    <row r="6509" spans="2:30" x14ac:dyDescent="0.25">
      <c r="B6509" s="3"/>
      <c r="Q6509">
        <v>0.1300748687928874</v>
      </c>
      <c r="R6509">
        <v>6.6375129106685998E-2</v>
      </c>
      <c r="S6509">
        <v>8.9540996431443975E-2</v>
      </c>
      <c r="T6509">
        <v>0.1780766517655952</v>
      </c>
      <c r="U6509">
        <v>0.18015356631050161</v>
      </c>
      <c r="V6509">
        <v>0.20244792997411459</v>
      </c>
      <c r="W6509">
        <v>1.0131219514534291E-2</v>
      </c>
      <c r="Y6509">
        <v>95.35</v>
      </c>
      <c r="Z6509">
        <v>95.35</v>
      </c>
      <c r="AD6509">
        <v>4.6399999999999997E-2</v>
      </c>
    </row>
    <row r="6510" spans="2:30" x14ac:dyDescent="0.25">
      <c r="B6510" s="3"/>
      <c r="Q6510">
        <v>0.12842312442726339</v>
      </c>
      <c r="R6510">
        <v>5.6527580041941083E-2</v>
      </c>
      <c r="S6510">
        <v>9.0790531383816278E-2</v>
      </c>
      <c r="T6510">
        <v>0.18272951090504211</v>
      </c>
      <c r="U6510">
        <v>0.20786472983072241</v>
      </c>
      <c r="V6510">
        <v>0.2467569860655745</v>
      </c>
      <c r="W6510">
        <v>8.3480706693526453E-3</v>
      </c>
      <c r="Y6510">
        <v>88.53</v>
      </c>
      <c r="Z6510">
        <v>88.53</v>
      </c>
      <c r="AD6510">
        <v>4.6399999999999997E-2</v>
      </c>
    </row>
    <row r="6511" spans="2:30" x14ac:dyDescent="0.25">
      <c r="B6511" s="3"/>
      <c r="Q6511">
        <v>0.12788630750843569</v>
      </c>
      <c r="R6511">
        <v>6.4361202868215381E-2</v>
      </c>
      <c r="S6511">
        <v>8.6383800471041966E-2</v>
      </c>
      <c r="T6511">
        <v>0.14971075189494759</v>
      </c>
      <c r="U6511">
        <v>0.20414282685255991</v>
      </c>
      <c r="V6511">
        <v>0.23206057360332841</v>
      </c>
      <c r="W6511">
        <v>3.3363986115636353E-2</v>
      </c>
      <c r="Y6511">
        <v>87.73</v>
      </c>
      <c r="Z6511">
        <v>87.73</v>
      </c>
      <c r="AD6511">
        <v>4.6399999999999997E-2</v>
      </c>
    </row>
    <row r="6512" spans="2:30" x14ac:dyDescent="0.25">
      <c r="B6512" s="3"/>
      <c r="Q6512">
        <v>0.13176790676765199</v>
      </c>
      <c r="R6512">
        <v>5.7730542643536928E-2</v>
      </c>
      <c r="S6512">
        <v>9.519900379115484E-2</v>
      </c>
      <c r="T6512">
        <v>0.1760398495121944</v>
      </c>
      <c r="U6512">
        <v>0.22102242622270959</v>
      </c>
      <c r="V6512">
        <v>0.24697140839047349</v>
      </c>
      <c r="W6512">
        <v>3.8718830501920043E-2</v>
      </c>
      <c r="Y6512">
        <v>104.06</v>
      </c>
      <c r="Z6512">
        <v>104.06</v>
      </c>
      <c r="AD6512">
        <v>4.6399999999999997E-2</v>
      </c>
    </row>
    <row r="6513" spans="2:30" x14ac:dyDescent="0.25">
      <c r="B6513" s="3"/>
      <c r="Q6513">
        <v>0.16794110837481691</v>
      </c>
      <c r="R6513">
        <v>8.848220937242747E-2</v>
      </c>
      <c r="S6513">
        <v>0.13017615116351641</v>
      </c>
      <c r="T6513">
        <v>0.2166512021572321</v>
      </c>
      <c r="U6513">
        <v>0.22049383249675131</v>
      </c>
      <c r="V6513">
        <v>0.25573608769236472</v>
      </c>
      <c r="W6513">
        <v>5.0421719722466757E-2</v>
      </c>
      <c r="Y6513">
        <v>162.68</v>
      </c>
      <c r="Z6513">
        <v>162.68</v>
      </c>
      <c r="AD6513">
        <v>4.6399999999999997E-2</v>
      </c>
    </row>
    <row r="6514" spans="2:30" x14ac:dyDescent="0.25">
      <c r="B6514" s="3"/>
      <c r="Q6514">
        <v>0.2060964032207305</v>
      </c>
      <c r="R6514">
        <v>0.1158001962356677</v>
      </c>
      <c r="S6514">
        <v>0.16744434329929661</v>
      </c>
      <c r="T6514">
        <v>0.24215902313715471</v>
      </c>
      <c r="U6514">
        <v>0.27442088593782182</v>
      </c>
      <c r="V6514">
        <v>0.40016465508660443</v>
      </c>
      <c r="W6514">
        <v>7.6322184295424256E-2</v>
      </c>
      <c r="Y6514">
        <v>194.93</v>
      </c>
      <c r="Z6514">
        <v>194.93</v>
      </c>
      <c r="AD6514">
        <v>4.6399999999999997E-2</v>
      </c>
    </row>
    <row r="6515" spans="2:30" x14ac:dyDescent="0.25">
      <c r="B6515" s="3"/>
      <c r="Q6515">
        <v>0.2114232787998678</v>
      </c>
      <c r="R6515">
        <v>9.8157283940676479E-2</v>
      </c>
      <c r="S6515">
        <v>0.1359949996897396</v>
      </c>
      <c r="T6515">
        <v>0.23520905970479999</v>
      </c>
      <c r="U6515">
        <v>0.35220183480847123</v>
      </c>
      <c r="V6515">
        <v>0.38767269237329099</v>
      </c>
      <c r="W6515">
        <v>0.1134700638187502</v>
      </c>
      <c r="Y6515">
        <v>204.51</v>
      </c>
      <c r="Z6515">
        <v>204.51</v>
      </c>
      <c r="AD6515">
        <v>9.2799999999999994E-2</v>
      </c>
    </row>
    <row r="6516" spans="2:30" x14ac:dyDescent="0.25">
      <c r="B6516" s="3"/>
      <c r="Q6516">
        <v>0.2064267520938553</v>
      </c>
      <c r="R6516">
        <v>9.5737888224279782E-2</v>
      </c>
      <c r="S6516">
        <v>0.16321819071716839</v>
      </c>
      <c r="T6516">
        <v>0.29492477556009761</v>
      </c>
      <c r="U6516">
        <v>0.31089449593860652</v>
      </c>
      <c r="V6516">
        <v>0.38007014061727679</v>
      </c>
      <c r="W6516">
        <v>1.287591417895638E-2</v>
      </c>
      <c r="Y6516">
        <v>195.28</v>
      </c>
      <c r="Z6516">
        <v>195.28</v>
      </c>
      <c r="AD6516">
        <v>9.2799999999999994E-2</v>
      </c>
    </row>
    <row r="6517" spans="2:30" x14ac:dyDescent="0.25">
      <c r="B6517" s="3"/>
      <c r="Q6517">
        <v>0.20382525471799751</v>
      </c>
      <c r="R6517">
        <v>0.1150991106818678</v>
      </c>
      <c r="S6517">
        <v>0.13725511815322869</v>
      </c>
      <c r="T6517">
        <v>0.27844747702737821</v>
      </c>
      <c r="U6517">
        <v>0.334778127010954</v>
      </c>
      <c r="V6517">
        <v>0.35335989646858951</v>
      </c>
      <c r="W6517">
        <v>2.837945511323875E-2</v>
      </c>
      <c r="Y6517">
        <v>183.59</v>
      </c>
      <c r="Z6517">
        <v>183.59</v>
      </c>
      <c r="AD6517">
        <v>9.2799999999999994E-2</v>
      </c>
    </row>
    <row r="6518" spans="2:30" x14ac:dyDescent="0.25">
      <c r="B6518" s="3"/>
      <c r="Q6518">
        <v>0.20795461563205739</v>
      </c>
      <c r="R6518">
        <v>9.5102529998684085E-2</v>
      </c>
      <c r="S6518">
        <v>0.16148209647268649</v>
      </c>
      <c r="T6518">
        <v>0.28919175887268878</v>
      </c>
      <c r="U6518">
        <v>0.28654281346554122</v>
      </c>
      <c r="V6518">
        <v>0.35821832589097052</v>
      </c>
      <c r="W6518">
        <v>3.8404757490344547E-2</v>
      </c>
      <c r="Y6518">
        <v>168.9</v>
      </c>
      <c r="Z6518">
        <v>168.9</v>
      </c>
      <c r="AD6518">
        <v>9.2799999999999994E-2</v>
      </c>
    </row>
    <row r="6519" spans="2:30" x14ac:dyDescent="0.25">
      <c r="B6519" s="3"/>
      <c r="Q6519">
        <v>0.23128550479649601</v>
      </c>
      <c r="R6519">
        <v>0.12365086105184139</v>
      </c>
      <c r="S6519">
        <v>0.1499695584214423</v>
      </c>
      <c r="T6519">
        <v>0.3135870495242698</v>
      </c>
      <c r="U6519">
        <v>0.38414084302765239</v>
      </c>
      <c r="V6519">
        <v>0.35756115916602083</v>
      </c>
      <c r="W6519">
        <v>3.1414464101466123E-2</v>
      </c>
      <c r="Y6519">
        <v>129.41</v>
      </c>
      <c r="Z6519">
        <v>129.41</v>
      </c>
      <c r="AD6519">
        <v>9.2799999999999994E-2</v>
      </c>
    </row>
    <row r="6520" spans="2:30" x14ac:dyDescent="0.25">
      <c r="B6520" s="3"/>
      <c r="Q6520">
        <v>0.1957317073264401</v>
      </c>
      <c r="R6520">
        <v>8.4003980118361257E-2</v>
      </c>
      <c r="S6520">
        <v>0.1256158750230659</v>
      </c>
      <c r="T6520">
        <v>0.23836316665186649</v>
      </c>
      <c r="U6520">
        <v>0.25942267869617591</v>
      </c>
      <c r="V6520">
        <v>0.31334389351193581</v>
      </c>
      <c r="W6520">
        <v>1.947554906586705E-2</v>
      </c>
      <c r="Y6520">
        <v>111.31</v>
      </c>
      <c r="Z6520">
        <v>111.31</v>
      </c>
      <c r="AD6520">
        <v>9.2799999999999994E-2</v>
      </c>
    </row>
    <row r="6521" spans="2:30" x14ac:dyDescent="0.25">
      <c r="B6521" s="3"/>
      <c r="Q6521">
        <v>0.18829885768113219</v>
      </c>
      <c r="R6521">
        <v>0.1016215514826546</v>
      </c>
      <c r="S6521">
        <v>0.14960310743877561</v>
      </c>
      <c r="T6521">
        <v>0.22182675995274731</v>
      </c>
      <c r="U6521">
        <v>0.24663217851916691</v>
      </c>
      <c r="V6521">
        <v>0.34799231979408951</v>
      </c>
      <c r="W6521">
        <v>9.8068024422643205E-3</v>
      </c>
      <c r="Y6521">
        <v>108.35</v>
      </c>
      <c r="Z6521">
        <v>108.35</v>
      </c>
      <c r="AD6521">
        <v>4.6399999999999997E-2</v>
      </c>
    </row>
    <row r="6522" spans="2:30" x14ac:dyDescent="0.25">
      <c r="B6522" s="3"/>
      <c r="Q6522">
        <v>0.15877392714560379</v>
      </c>
      <c r="R6522">
        <v>6.9561025787685915E-2</v>
      </c>
      <c r="S6522">
        <v>0.1238514726922653</v>
      </c>
      <c r="T6522">
        <v>0.16910884813265739</v>
      </c>
      <c r="U6522">
        <v>0.27147382790032548</v>
      </c>
      <c r="V6522">
        <v>0.30529209004181979</v>
      </c>
      <c r="W6522">
        <v>8.5464344527193536E-3</v>
      </c>
      <c r="Y6522">
        <v>102.01</v>
      </c>
      <c r="Z6522">
        <v>102.01</v>
      </c>
      <c r="AD6522">
        <v>4.6399999999999997E-2</v>
      </c>
    </row>
    <row r="6523" spans="2:30" x14ac:dyDescent="0.25">
      <c r="B6523" s="3"/>
      <c r="Q6523">
        <v>0.17025355048669041</v>
      </c>
      <c r="R6523">
        <v>7.2811964221857067E-2</v>
      </c>
      <c r="S6523">
        <v>0.1220772335589238</v>
      </c>
      <c r="T6523">
        <v>0.20188557967501369</v>
      </c>
      <c r="U6523">
        <v>0.28673641863910199</v>
      </c>
      <c r="V6523">
        <v>0.31811875090996627</v>
      </c>
      <c r="W6523">
        <v>5.6413359614979619E-3</v>
      </c>
      <c r="Y6523">
        <v>106.61</v>
      </c>
      <c r="Z6523">
        <v>106.61</v>
      </c>
      <c r="AD6523">
        <v>4.6399999999999997E-2</v>
      </c>
    </row>
    <row r="6524" spans="2:30" x14ac:dyDescent="0.25">
      <c r="B6524" s="3"/>
      <c r="Q6524">
        <v>0.1865232324880865</v>
      </c>
      <c r="R6524">
        <v>9.5848450609571284E-2</v>
      </c>
      <c r="S6524">
        <v>0.13690981930216861</v>
      </c>
      <c r="T6524">
        <v>0.26200588463854829</v>
      </c>
      <c r="U6524">
        <v>0.25116644294930368</v>
      </c>
      <c r="V6524">
        <v>0.30193668063897983</v>
      </c>
      <c r="W6524">
        <v>6.1820624600001962E-3</v>
      </c>
      <c r="Y6524">
        <v>127.72</v>
      </c>
      <c r="Z6524">
        <v>127.72</v>
      </c>
      <c r="AD6524">
        <v>4.6399999999999997E-2</v>
      </c>
    </row>
    <row r="6525" spans="2:30" x14ac:dyDescent="0.25">
      <c r="B6525" s="3"/>
      <c r="Q6525">
        <v>0.20027400433190601</v>
      </c>
      <c r="R6525">
        <v>0.10918654107651291</v>
      </c>
      <c r="S6525">
        <v>0.15816137499259489</v>
      </c>
      <c r="T6525">
        <v>0.2332571141566317</v>
      </c>
      <c r="U6525">
        <v>0.29534946390040329</v>
      </c>
      <c r="V6525">
        <v>0.36241608609784393</v>
      </c>
      <c r="W6525">
        <v>4.7076230404045289E-3</v>
      </c>
      <c r="Y6525">
        <v>173.23</v>
      </c>
      <c r="Z6525">
        <v>173.23</v>
      </c>
      <c r="AD6525">
        <v>4.6399999999999997E-2</v>
      </c>
    </row>
    <row r="6526" spans="2:30" x14ac:dyDescent="0.25">
      <c r="B6526" s="3"/>
      <c r="Q6526">
        <v>0.2081610836777604</v>
      </c>
      <c r="R6526">
        <v>9.2590446750378655E-2</v>
      </c>
      <c r="S6526">
        <v>0.14549051065372351</v>
      </c>
      <c r="T6526">
        <v>0.26323426501431091</v>
      </c>
      <c r="U6526">
        <v>0.27220120092418659</v>
      </c>
      <c r="V6526">
        <v>0.36470141534938649</v>
      </c>
      <c r="W6526">
        <v>4.4944162805007958E-4</v>
      </c>
      <c r="Y6526">
        <v>188.12</v>
      </c>
      <c r="Z6526">
        <v>188.12</v>
      </c>
      <c r="AD6526">
        <v>4.6399999999999997E-2</v>
      </c>
    </row>
    <row r="6527" spans="2:30" x14ac:dyDescent="0.25">
      <c r="B6527" s="3"/>
      <c r="Q6527">
        <v>0.21637851189673971</v>
      </c>
      <c r="R6527">
        <v>0.1134895910952896</v>
      </c>
      <c r="S6527">
        <v>0.14223871762696971</v>
      </c>
      <c r="T6527">
        <v>0.26967282921004843</v>
      </c>
      <c r="U6527">
        <v>0.35713586433030708</v>
      </c>
      <c r="V6527">
        <v>0.33209139405121801</v>
      </c>
      <c r="W6527">
        <v>7.1815678616463379E-4</v>
      </c>
      <c r="Y6527">
        <v>161.44</v>
      </c>
      <c r="Z6527">
        <v>161.44</v>
      </c>
      <c r="AD6527">
        <v>9.2799999999999994E-2</v>
      </c>
    </row>
    <row r="6528" spans="2:30" x14ac:dyDescent="0.25">
      <c r="B6528" s="3"/>
      <c r="Q6528">
        <v>0.1965162859001115</v>
      </c>
      <c r="R6528">
        <v>9.4889909919252044E-2</v>
      </c>
      <c r="S6528">
        <v>0.1555298765399919</v>
      </c>
      <c r="T6528">
        <v>0.27964014699725143</v>
      </c>
      <c r="U6528">
        <v>0.2987873516997489</v>
      </c>
      <c r="V6528">
        <v>0.30525187228086259</v>
      </c>
      <c r="W6528">
        <v>3.8142635287580592E-4</v>
      </c>
      <c r="Y6528">
        <v>100.07</v>
      </c>
      <c r="Z6528">
        <v>100.07</v>
      </c>
      <c r="AD6528">
        <v>9.2799999999999994E-2</v>
      </c>
    </row>
    <row r="6529" spans="2:30" x14ac:dyDescent="0.25">
      <c r="B6529" s="3"/>
      <c r="Q6529">
        <v>0.16220129670427361</v>
      </c>
      <c r="R6529">
        <v>7.301751860526437E-2</v>
      </c>
      <c r="S6529">
        <v>0.114645044732149</v>
      </c>
      <c r="T6529">
        <v>0.2300759837124183</v>
      </c>
      <c r="U6529">
        <v>0.22174178648674589</v>
      </c>
      <c r="V6529">
        <v>0.2856743466214145</v>
      </c>
      <c r="W6529">
        <v>1.4778974987704461E-3</v>
      </c>
      <c r="Y6529">
        <v>93.73</v>
      </c>
      <c r="Z6529">
        <v>93.73</v>
      </c>
      <c r="AD6529">
        <v>4.6399999999999997E-2</v>
      </c>
    </row>
    <row r="6530" spans="2:30" x14ac:dyDescent="0.25">
      <c r="B6530" s="3"/>
      <c r="Q6530">
        <v>0.1655047854355215</v>
      </c>
      <c r="R6530">
        <v>9.5044504982723238E-2</v>
      </c>
      <c r="S6530">
        <v>0.139764376212899</v>
      </c>
      <c r="T6530">
        <v>0.185069539234267</v>
      </c>
      <c r="U6530">
        <v>0.26181800810954081</v>
      </c>
      <c r="V6530">
        <v>0.31967456469393302</v>
      </c>
      <c r="W6530">
        <v>6.0254312580397757E-3</v>
      </c>
      <c r="Y6530">
        <v>80.59</v>
      </c>
      <c r="Z6530">
        <v>80.59</v>
      </c>
      <c r="AD6530">
        <v>4.6399999999999997E-2</v>
      </c>
    </row>
    <row r="6531" spans="2:30" x14ac:dyDescent="0.25">
      <c r="B6531" s="3"/>
      <c r="Q6531">
        <v>0.14502315530178431</v>
      </c>
      <c r="R6531">
        <v>6.2779961121368341E-2</v>
      </c>
      <c r="S6531">
        <v>0.1120495147038245</v>
      </c>
      <c r="T6531">
        <v>0.1626216006444956</v>
      </c>
      <c r="U6531">
        <v>0.19249773209455839</v>
      </c>
      <c r="V6531">
        <v>0.23201080455409359</v>
      </c>
      <c r="W6531">
        <v>3.7305145980246531E-3</v>
      </c>
      <c r="Y6531">
        <v>70.3</v>
      </c>
      <c r="Z6531">
        <v>70.3</v>
      </c>
      <c r="AD6531">
        <v>4.6399999999999997E-2</v>
      </c>
    </row>
    <row r="6532" spans="2:30" x14ac:dyDescent="0.25">
      <c r="B6532" s="3"/>
      <c r="Q6532">
        <v>0.18177446743691761</v>
      </c>
      <c r="R6532">
        <v>8.6616783142013459E-2</v>
      </c>
      <c r="S6532">
        <v>0.1409127874677901</v>
      </c>
      <c r="T6532">
        <v>0.23921806814473751</v>
      </c>
      <c r="U6532">
        <v>0.23581912807921299</v>
      </c>
      <c r="V6532">
        <v>0.32145996780909147</v>
      </c>
      <c r="W6532">
        <v>2.1019806695858081E-2</v>
      </c>
      <c r="Y6532">
        <v>65.22</v>
      </c>
      <c r="Z6532">
        <v>65.22</v>
      </c>
      <c r="AD6532">
        <v>4.6399999999999997E-2</v>
      </c>
    </row>
    <row r="6533" spans="2:30" x14ac:dyDescent="0.25">
      <c r="B6533" s="3"/>
      <c r="Q6533">
        <v>0.13527786354460289</v>
      </c>
      <c r="R6533">
        <v>6.3633322981968388E-2</v>
      </c>
      <c r="S6533">
        <v>0.1144617227614142</v>
      </c>
      <c r="T6533">
        <v>0.18948801409729321</v>
      </c>
      <c r="U6533">
        <v>0.229366771779144</v>
      </c>
      <c r="V6533">
        <v>0.27214926819978957</v>
      </c>
      <c r="W6533">
        <v>3.6672737535924933E-2</v>
      </c>
      <c r="Y6533">
        <v>61.08</v>
      </c>
      <c r="Z6533">
        <v>61.08</v>
      </c>
      <c r="AD6533">
        <v>4.6399999999999997E-2</v>
      </c>
    </row>
    <row r="6534" spans="2:30" x14ac:dyDescent="0.25">
      <c r="B6534" s="3"/>
      <c r="Q6534">
        <v>0.1255738653965621</v>
      </c>
      <c r="R6534">
        <v>7.1288862426725275E-2</v>
      </c>
      <c r="S6534">
        <v>9.7920140226450583E-2</v>
      </c>
      <c r="T6534">
        <v>0.17192073045861631</v>
      </c>
      <c r="U6534">
        <v>0.17371000573882739</v>
      </c>
      <c r="V6534">
        <v>0.25226931743620867</v>
      </c>
      <c r="W6534">
        <v>4.5677061179022767E-2</v>
      </c>
      <c r="Y6534">
        <v>59.09</v>
      </c>
      <c r="Z6534">
        <v>59.09</v>
      </c>
      <c r="AD6534">
        <v>4.6399999999999997E-2</v>
      </c>
    </row>
    <row r="6535" spans="2:30" x14ac:dyDescent="0.25">
      <c r="B6535" s="3"/>
      <c r="Q6535">
        <v>0.11987534733515939</v>
      </c>
      <c r="R6535">
        <v>5.1047682619268883E-2</v>
      </c>
      <c r="S6535">
        <v>0.1030136108770684</v>
      </c>
      <c r="T6535">
        <v>0.13513179162490421</v>
      </c>
      <c r="U6535">
        <v>0.1907543122913046</v>
      </c>
      <c r="V6535">
        <v>0.2356806776941715</v>
      </c>
      <c r="W6535">
        <v>8.399727983830764E-2</v>
      </c>
      <c r="Y6535">
        <v>62.13</v>
      </c>
      <c r="Z6535">
        <v>62.13</v>
      </c>
      <c r="AD6535">
        <v>4.6399999999999997E-2</v>
      </c>
    </row>
    <row r="6536" spans="2:30" x14ac:dyDescent="0.25">
      <c r="B6536" s="3"/>
      <c r="Q6536">
        <v>0.12396341464007871</v>
      </c>
      <c r="R6536">
        <v>5.745914449692302E-2</v>
      </c>
      <c r="S6536">
        <v>9.5070162367015126E-2</v>
      </c>
      <c r="T6536">
        <v>0.15765001072356821</v>
      </c>
      <c r="U6536">
        <v>0.16395711936851201</v>
      </c>
      <c r="V6536">
        <v>0.1851022861557835</v>
      </c>
      <c r="W6536">
        <v>0.19296614179525001</v>
      </c>
      <c r="Y6536">
        <v>69.87</v>
      </c>
      <c r="Z6536">
        <v>69.87</v>
      </c>
      <c r="AD6536">
        <v>4.6399999999999997E-2</v>
      </c>
    </row>
    <row r="6537" spans="2:30" x14ac:dyDescent="0.25">
      <c r="B6537" s="3"/>
      <c r="Q6537">
        <v>0.131974374813355</v>
      </c>
      <c r="R6537">
        <v>6.8524334969134224E-2</v>
      </c>
      <c r="S6537">
        <v>0.1050349038007386</v>
      </c>
      <c r="T6537">
        <v>0.16472367019707021</v>
      </c>
      <c r="U6537">
        <v>0.21064623923211651</v>
      </c>
      <c r="V6537">
        <v>0.21409079786664209</v>
      </c>
      <c r="W6537">
        <v>0.22061641396194659</v>
      </c>
      <c r="Y6537">
        <v>112.05</v>
      </c>
      <c r="Z6537">
        <v>112.05</v>
      </c>
      <c r="AD6537">
        <v>4.6399999999999997E-2</v>
      </c>
    </row>
    <row r="6538" spans="2:30" x14ac:dyDescent="0.25">
      <c r="B6538" s="3"/>
      <c r="Q6538">
        <v>0.1593933312827128</v>
      </c>
      <c r="R6538">
        <v>7.2840320917577139E-2</v>
      </c>
      <c r="S6538">
        <v>0.13169634805272601</v>
      </c>
      <c r="T6538">
        <v>0.1754023412263819</v>
      </c>
      <c r="U6538">
        <v>0.2106494992687071</v>
      </c>
      <c r="V6538">
        <v>0.31271514375708881</v>
      </c>
      <c r="W6538">
        <v>0.22576225599099159</v>
      </c>
      <c r="Y6538">
        <v>158.69999999999999</v>
      </c>
      <c r="Z6538">
        <v>158.69999999999999</v>
      </c>
      <c r="AD6538">
        <v>4.6399999999999997E-2</v>
      </c>
    </row>
    <row r="6539" spans="2:30" x14ac:dyDescent="0.25">
      <c r="B6539" s="3"/>
      <c r="Q6539">
        <v>0.16104507564833681</v>
      </c>
      <c r="R6539">
        <v>8.9827315044316097E-2</v>
      </c>
      <c r="S6539">
        <v>0.1238066399830533</v>
      </c>
      <c r="T6539">
        <v>0.2217823004138918</v>
      </c>
      <c r="U6539">
        <v>0.26511087945872558</v>
      </c>
      <c r="V6539">
        <v>0.32401614389953742</v>
      </c>
      <c r="W6539">
        <v>0.27651828718668908</v>
      </c>
      <c r="Y6539">
        <v>150.58000000000001</v>
      </c>
      <c r="Z6539">
        <v>150.58000000000001</v>
      </c>
      <c r="AD6539">
        <v>4.6399999999999997E-2</v>
      </c>
    </row>
    <row r="6540" spans="2:30" x14ac:dyDescent="0.25">
      <c r="B6540" s="3"/>
      <c r="Q6540">
        <v>0.1754565452384059</v>
      </c>
      <c r="R6540">
        <v>8.9793234007325987E-2</v>
      </c>
      <c r="S6540">
        <v>0.14176362388974539</v>
      </c>
      <c r="T6540">
        <v>0.24564450363768889</v>
      </c>
      <c r="U6540">
        <v>0.2337036289831454</v>
      </c>
      <c r="V6540">
        <v>0.30303662202768761</v>
      </c>
      <c r="W6540">
        <v>0.1682291053759471</v>
      </c>
      <c r="Y6540">
        <v>126.07</v>
      </c>
      <c r="Z6540">
        <v>126.07</v>
      </c>
      <c r="AD6540">
        <v>4.6399999999999997E-2</v>
      </c>
    </row>
    <row r="6541" spans="2:30" x14ac:dyDescent="0.25">
      <c r="B6541" s="3"/>
      <c r="Q6541">
        <v>0.1757868941115307</v>
      </c>
      <c r="R6541">
        <v>8.7790518584801261E-2</v>
      </c>
      <c r="S6541">
        <v>0.1167349803132723</v>
      </c>
      <c r="T6541">
        <v>0.24377452007014111</v>
      </c>
      <c r="U6541">
        <v>0.299084914917985</v>
      </c>
      <c r="V6541">
        <v>0.30667771769860258</v>
      </c>
      <c r="W6541">
        <v>3.1977599429183788E-2</v>
      </c>
      <c r="Y6541">
        <v>102.05</v>
      </c>
      <c r="Z6541">
        <v>102.05</v>
      </c>
      <c r="AD6541">
        <v>4.6399999999999997E-2</v>
      </c>
    </row>
    <row r="6542" spans="2:30" x14ac:dyDescent="0.25">
      <c r="B6542" s="3"/>
      <c r="Q6542">
        <v>0.17838839148738839</v>
      </c>
      <c r="R6542">
        <v>7.6158896320298181E-2</v>
      </c>
      <c r="S6542">
        <v>0.11844408547922521</v>
      </c>
      <c r="T6542">
        <v>0.1908595575606167</v>
      </c>
      <c r="U6542">
        <v>0.23030853344375979</v>
      </c>
      <c r="V6542">
        <v>0.2851702184148272</v>
      </c>
      <c r="W6542">
        <v>3.7159475625202013E-2</v>
      </c>
      <c r="Y6542">
        <v>92.02</v>
      </c>
      <c r="Z6542">
        <v>92.02</v>
      </c>
      <c r="AD6542">
        <v>4.6399999999999997E-2</v>
      </c>
    </row>
    <row r="6543" spans="2:30" x14ac:dyDescent="0.25">
      <c r="B6543" s="3"/>
      <c r="Q6543">
        <v>0.16517443656239669</v>
      </c>
      <c r="R6543">
        <v>8.1335038560573544E-2</v>
      </c>
      <c r="S6543">
        <v>0.1255455207768183</v>
      </c>
      <c r="T6543">
        <v>0.1807828459886979</v>
      </c>
      <c r="U6543">
        <v>0.26884358216178372</v>
      </c>
      <c r="V6543">
        <v>0.32711277806465971</v>
      </c>
      <c r="W6543">
        <v>6.1157215126113593E-2</v>
      </c>
      <c r="Y6543">
        <v>79.099999999999994</v>
      </c>
      <c r="Z6543">
        <v>79.099999999999994</v>
      </c>
      <c r="AD6543">
        <v>4.6399999999999997E-2</v>
      </c>
    </row>
    <row r="6544" spans="2:30" x14ac:dyDescent="0.25">
      <c r="B6544" s="3"/>
      <c r="Q6544">
        <v>0.1589391015821662</v>
      </c>
      <c r="R6544">
        <v>6.785379712525999E-2</v>
      </c>
      <c r="S6544">
        <v>0.10854053076355361</v>
      </c>
      <c r="T6544">
        <v>0.22092869372674559</v>
      </c>
      <c r="U6544">
        <v>0.24847325462676209</v>
      </c>
      <c r="V6544">
        <v>0.3049094124195561</v>
      </c>
      <c r="W6544">
        <v>4.0877729881490348E-2</v>
      </c>
      <c r="Y6544">
        <v>79.59</v>
      </c>
      <c r="Z6544">
        <v>79.59</v>
      </c>
      <c r="AD6544">
        <v>4.6399999999999997E-2</v>
      </c>
    </row>
    <row r="6545" spans="2:30" x14ac:dyDescent="0.25">
      <c r="B6545" s="3"/>
      <c r="Q6545">
        <v>0.1404395646871778</v>
      </c>
      <c r="R6545">
        <v>6.9443689240882206E-2</v>
      </c>
      <c r="S6545">
        <v>0.11412970976164021</v>
      </c>
      <c r="T6545">
        <v>0.19142528722714239</v>
      </c>
      <c r="U6545">
        <v>0.2390474991489801</v>
      </c>
      <c r="V6545">
        <v>0.25173770882921881</v>
      </c>
      <c r="W6545">
        <v>4.1871591492604249E-2</v>
      </c>
      <c r="Y6545">
        <v>78.37</v>
      </c>
      <c r="Z6545">
        <v>78.37</v>
      </c>
      <c r="AD6545">
        <v>4.6399999999999997E-2</v>
      </c>
    </row>
    <row r="6546" spans="2:30" x14ac:dyDescent="0.25">
      <c r="B6546" s="3"/>
      <c r="Q6546">
        <v>0.1362689101639773</v>
      </c>
      <c r="R6546">
        <v>7.7351211976294271E-2</v>
      </c>
      <c r="S6546">
        <v>0.1104589695810493</v>
      </c>
      <c r="T6546">
        <v>0.15734541041941499</v>
      </c>
      <c r="U6546">
        <v>0.20643542604289231</v>
      </c>
      <c r="V6546">
        <v>0.20500896817986469</v>
      </c>
      <c r="W6546">
        <v>6.3186677925724605E-2</v>
      </c>
      <c r="Y6546">
        <v>95.12</v>
      </c>
      <c r="Z6546">
        <v>95.12</v>
      </c>
      <c r="AD6546">
        <v>4.6399999999999997E-2</v>
      </c>
    </row>
    <row r="6547" spans="2:30" x14ac:dyDescent="0.25">
      <c r="B6547" s="3"/>
      <c r="Q6547">
        <v>0.15493362149552811</v>
      </c>
      <c r="R6547">
        <v>7.609393015782065E-2</v>
      </c>
      <c r="S6547">
        <v>0.1055805377486447</v>
      </c>
      <c r="T6547">
        <v>0.20666895817074529</v>
      </c>
      <c r="U6547">
        <v>0.24027088759057291</v>
      </c>
      <c r="V6547">
        <v>0.26497831843585812</v>
      </c>
      <c r="W6547">
        <v>0.23613378234658891</v>
      </c>
      <c r="Y6547">
        <v>118.19</v>
      </c>
      <c r="Z6547">
        <v>118.19</v>
      </c>
      <c r="AD6547">
        <v>4.6399999999999997E-2</v>
      </c>
    </row>
    <row r="6548" spans="2:30" x14ac:dyDescent="0.25">
      <c r="B6548" s="3"/>
      <c r="Q6548">
        <v>0.17248340538028281</v>
      </c>
      <c r="R6548">
        <v>9.5925900171752815E-2</v>
      </c>
      <c r="S6548">
        <v>0.11795864546285249</v>
      </c>
      <c r="T6548">
        <v>0.2475365160969516</v>
      </c>
      <c r="U6548">
        <v>0.26337531531240699</v>
      </c>
      <c r="V6548">
        <v>0.30655314579528659</v>
      </c>
      <c r="W6548">
        <v>0.15159361798879981</v>
      </c>
      <c r="Y6548">
        <v>176.66</v>
      </c>
      <c r="Z6548">
        <v>176.66</v>
      </c>
      <c r="AD6548">
        <v>4.6399999999999997E-2</v>
      </c>
    </row>
    <row r="6549" spans="2:30" x14ac:dyDescent="0.25">
      <c r="B6549" s="3"/>
      <c r="Q6549">
        <v>0.18606900278753991</v>
      </c>
      <c r="R6549">
        <v>0.1019338626184421</v>
      </c>
      <c r="S6549">
        <v>0.1443453465136639</v>
      </c>
      <c r="T6549">
        <v>0.25275989400517429</v>
      </c>
      <c r="U6549">
        <v>0.26325314990607379</v>
      </c>
      <c r="V6549">
        <v>0.28394985811017109</v>
      </c>
      <c r="W6549">
        <v>8.072263799488906E-2</v>
      </c>
      <c r="Y6549">
        <v>201.03</v>
      </c>
      <c r="Z6549">
        <v>201.03</v>
      </c>
      <c r="AD6549">
        <v>4.6399999999999997E-2</v>
      </c>
    </row>
    <row r="6550" spans="2:30" x14ac:dyDescent="0.25">
      <c r="B6550" s="3"/>
      <c r="Q6550">
        <v>0.199241664103391</v>
      </c>
      <c r="R6550">
        <v>9.1169230131624174E-2</v>
      </c>
      <c r="S6550">
        <v>0.14748056819178981</v>
      </c>
      <c r="T6550">
        <v>0.26851936133462262</v>
      </c>
      <c r="U6550">
        <v>0.25917982550677321</v>
      </c>
      <c r="V6550">
        <v>0.33438182748749917</v>
      </c>
      <c r="W6550">
        <v>0.18212915459994899</v>
      </c>
      <c r="Y6550">
        <v>219.93</v>
      </c>
      <c r="Z6550">
        <v>219.93</v>
      </c>
      <c r="AD6550">
        <v>4.6399999999999997E-2</v>
      </c>
    </row>
    <row r="6551" spans="2:30" x14ac:dyDescent="0.25">
      <c r="B6551" s="3"/>
      <c r="Q6551">
        <v>0.18586253474183689</v>
      </c>
      <c r="R6551">
        <v>8.3102081960742244E-2</v>
      </c>
      <c r="S6551">
        <v>0.12351243998318751</v>
      </c>
      <c r="T6551">
        <v>0.25646073445890688</v>
      </c>
      <c r="U6551">
        <v>0.26420523542094432</v>
      </c>
      <c r="V6551">
        <v>0.32505642411106761</v>
      </c>
      <c r="W6551">
        <v>0.3772910384242516</v>
      </c>
      <c r="Y6551">
        <v>195.28</v>
      </c>
      <c r="Z6551">
        <v>195.28</v>
      </c>
      <c r="AD6551">
        <v>4.6399999999999997E-2</v>
      </c>
    </row>
    <row r="6552" spans="2:30" x14ac:dyDescent="0.25">
      <c r="B6552" s="3"/>
      <c r="Q6552">
        <v>0.16604160235434931</v>
      </c>
      <c r="R6552">
        <v>8.5943511988884586E-2</v>
      </c>
      <c r="S6552">
        <v>0.13137973525750721</v>
      </c>
      <c r="T6552">
        <v>0.22389095601183409</v>
      </c>
      <c r="U6552">
        <v>0.229512898920923</v>
      </c>
      <c r="V6552">
        <v>0.30580391327169631</v>
      </c>
      <c r="W6552">
        <v>0.1697716293191347</v>
      </c>
      <c r="Y6552">
        <v>142.94</v>
      </c>
      <c r="Z6552">
        <v>142.94</v>
      </c>
      <c r="AD6552">
        <v>4.6399999999999997E-2</v>
      </c>
    </row>
    <row r="6553" spans="2:30" x14ac:dyDescent="0.25">
      <c r="B6553" s="3"/>
      <c r="Q6553">
        <v>0.1726485798168452</v>
      </c>
      <c r="R6553">
        <v>7.4048107540117827E-2</v>
      </c>
      <c r="S6553">
        <v>0.1237123896909585</v>
      </c>
      <c r="T6553">
        <v>0.24496571782700391</v>
      </c>
      <c r="U6553">
        <v>0.29732695177226898</v>
      </c>
      <c r="V6553">
        <v>0.34111470418859702</v>
      </c>
      <c r="W6553">
        <v>0.1506885120075889</v>
      </c>
      <c r="Y6553">
        <v>104.8</v>
      </c>
      <c r="Z6553">
        <v>104.8</v>
      </c>
      <c r="AD6553">
        <v>4.6399999999999997E-2</v>
      </c>
    </row>
    <row r="6554" spans="2:30" x14ac:dyDescent="0.25">
      <c r="B6554" s="3"/>
      <c r="Q6554">
        <v>0.159682386546697</v>
      </c>
      <c r="R6554">
        <v>7.2751197748579063E-2</v>
      </c>
      <c r="S6554">
        <v>0.11086348959137469</v>
      </c>
      <c r="T6554">
        <v>0.22080397710912619</v>
      </c>
      <c r="U6554">
        <v>0.23096280487508219</v>
      </c>
      <c r="V6554">
        <v>0.24274720968934191</v>
      </c>
      <c r="W6554">
        <v>0.1956241741703395</v>
      </c>
      <c r="Y6554">
        <v>81.53</v>
      </c>
      <c r="Z6554">
        <v>81.53</v>
      </c>
      <c r="AD6554">
        <v>4.6399999999999997E-2</v>
      </c>
    </row>
    <row r="6555" spans="2:30" x14ac:dyDescent="0.25">
      <c r="B6555" s="3"/>
      <c r="Q6555">
        <v>0.13271765977788569</v>
      </c>
      <c r="R6555">
        <v>6.6360348796776991E-2</v>
      </c>
      <c r="S6555">
        <v>9.7211616728751102E-2</v>
      </c>
      <c r="T6555">
        <v>0.1740288300840204</v>
      </c>
      <c r="U6555">
        <v>0.17300842752367751</v>
      </c>
      <c r="V6555">
        <v>0.25855814780666247</v>
      </c>
      <c r="W6555">
        <v>0.1439502109664379</v>
      </c>
      <c r="Y6555">
        <v>90</v>
      </c>
      <c r="Z6555">
        <v>90</v>
      </c>
      <c r="AD6555">
        <v>4.6399999999999997E-2</v>
      </c>
    </row>
    <row r="6556" spans="2:30" x14ac:dyDescent="0.25">
      <c r="B6556" s="3"/>
      <c r="Q6556">
        <v>0.17396997530934441</v>
      </c>
      <c r="R6556">
        <v>8.7764762536524946E-2</v>
      </c>
      <c r="S6556">
        <v>0.14047131880559291</v>
      </c>
      <c r="T6556">
        <v>0.23398861385576469</v>
      </c>
      <c r="U6556">
        <v>0.24445495658869151</v>
      </c>
      <c r="V6556">
        <v>0.29050831285816142</v>
      </c>
      <c r="W6556">
        <v>0.18832655846271379</v>
      </c>
      <c r="Y6556">
        <v>71.39</v>
      </c>
      <c r="Z6556">
        <v>71.39</v>
      </c>
      <c r="AD6556">
        <v>4.6399999999999997E-2</v>
      </c>
    </row>
    <row r="6557" spans="2:30" x14ac:dyDescent="0.25">
      <c r="B6557" s="3"/>
      <c r="Q6557">
        <v>0.12569774622398391</v>
      </c>
      <c r="R6557">
        <v>5.9287939043290307E-2</v>
      </c>
      <c r="S6557">
        <v>0.10669984091459719</v>
      </c>
      <c r="T6557">
        <v>0.16231125721199649</v>
      </c>
      <c r="U6557">
        <v>0.192318083791711</v>
      </c>
      <c r="V6557">
        <v>0.24764712406982811</v>
      </c>
      <c r="W6557">
        <v>0.1014145043209147</v>
      </c>
      <c r="Y6557">
        <v>59.98</v>
      </c>
      <c r="Z6557">
        <v>59.98</v>
      </c>
      <c r="AD6557">
        <v>4.6399999999999997E-2</v>
      </c>
    </row>
    <row r="6558" spans="2:30" x14ac:dyDescent="0.25">
      <c r="B6558" s="3"/>
      <c r="Q6558">
        <v>0.1062484563187617</v>
      </c>
      <c r="R6558">
        <v>5.3605077860440942E-2</v>
      </c>
      <c r="S6558">
        <v>7.1159596624932403E-2</v>
      </c>
      <c r="T6558">
        <v>0.1214534758732909</v>
      </c>
      <c r="U6558">
        <v>0.1823624787852669</v>
      </c>
      <c r="V6558">
        <v>0.17754895767268081</v>
      </c>
      <c r="W6558">
        <v>0.17807012572842329</v>
      </c>
      <c r="Y6558">
        <v>47.94</v>
      </c>
      <c r="Z6558">
        <v>47.94</v>
      </c>
      <c r="AD6558">
        <v>4.6399999999999997E-2</v>
      </c>
    </row>
    <row r="6559" spans="2:30" x14ac:dyDescent="0.25">
      <c r="B6559" s="3"/>
      <c r="Q6559">
        <v>0.1053812905268091</v>
      </c>
      <c r="R6559">
        <v>5.9782037372321767E-2</v>
      </c>
      <c r="S6559">
        <v>8.6650438802898688E-2</v>
      </c>
      <c r="T6559">
        <v>0.12529127664280651</v>
      </c>
      <c r="U6559">
        <v>0.15618408891656091</v>
      </c>
      <c r="V6559">
        <v>0.1711597887185993</v>
      </c>
      <c r="W6559">
        <v>0.2678668186436462</v>
      </c>
      <c r="Y6559">
        <v>54.52</v>
      </c>
      <c r="Z6559">
        <v>54.52</v>
      </c>
      <c r="AD6559">
        <v>4.6399999999999997E-2</v>
      </c>
    </row>
    <row r="6560" spans="2:30" x14ac:dyDescent="0.25">
      <c r="B6560" s="3"/>
      <c r="Q6560">
        <v>0.11083204693336821</v>
      </c>
      <c r="R6560">
        <v>6.0451891613790457E-2</v>
      </c>
      <c r="S6560">
        <v>7.4000607855276082E-2</v>
      </c>
      <c r="T6560">
        <v>0.15443597855273111</v>
      </c>
      <c r="U6560">
        <v>0.1894414178158966</v>
      </c>
      <c r="V6560">
        <v>0.18487276137510089</v>
      </c>
      <c r="W6560">
        <v>0.44479295801715052</v>
      </c>
      <c r="Y6560">
        <v>65.69</v>
      </c>
      <c r="Z6560">
        <v>65.69</v>
      </c>
      <c r="AD6560">
        <v>4.6399999999999997E-2</v>
      </c>
    </row>
    <row r="6561" spans="2:30" x14ac:dyDescent="0.25">
      <c r="B6561" s="3"/>
      <c r="Q6561">
        <v>0.1150439950657093</v>
      </c>
      <c r="R6561">
        <v>5.4634152070427287E-2</v>
      </c>
      <c r="S6561">
        <v>8.5086979342555324E-2</v>
      </c>
      <c r="T6561">
        <v>0.15455577618996719</v>
      </c>
      <c r="U6561">
        <v>0.19705814268219871</v>
      </c>
      <c r="V6561">
        <v>0.1834708648133935</v>
      </c>
      <c r="W6561">
        <v>0.49970111011180568</v>
      </c>
      <c r="Y6561">
        <v>120.61</v>
      </c>
      <c r="Z6561">
        <v>120.61</v>
      </c>
      <c r="AD6561">
        <v>4.6399999999999997E-2</v>
      </c>
    </row>
    <row r="6562" spans="2:30" x14ac:dyDescent="0.25">
      <c r="B6562" s="3"/>
      <c r="Q6562">
        <v>0.1175629052232859</v>
      </c>
      <c r="R6562">
        <v>5.1378989773563692E-2</v>
      </c>
      <c r="S6562">
        <v>9.9224623831902392E-2</v>
      </c>
      <c r="T6562">
        <v>0.14849420793625009</v>
      </c>
      <c r="U6562">
        <v>0.16032974926452881</v>
      </c>
      <c r="V6562">
        <v>0.22368826390445989</v>
      </c>
      <c r="W6562">
        <v>0.56524400834771804</v>
      </c>
      <c r="Y6562">
        <v>150</v>
      </c>
      <c r="Z6562">
        <v>150</v>
      </c>
      <c r="AD6562">
        <v>9.2799999999999994E-2</v>
      </c>
    </row>
    <row r="6563" spans="2:30" x14ac:dyDescent="0.25">
      <c r="B6563" s="3"/>
      <c r="Q6563">
        <v>0.1350713954988999</v>
      </c>
      <c r="R6563">
        <v>7.0035675895699062E-2</v>
      </c>
      <c r="S6563">
        <v>0.11210630447684709</v>
      </c>
      <c r="T6563">
        <v>0.16059633300730611</v>
      </c>
      <c r="U6563">
        <v>0.2271651743275539</v>
      </c>
      <c r="V6563">
        <v>0.26343234226292789</v>
      </c>
      <c r="W6563">
        <v>0.15440004849800981</v>
      </c>
      <c r="Y6563">
        <v>142.05000000000001</v>
      </c>
      <c r="Z6563">
        <v>142.05000000000001</v>
      </c>
      <c r="AD6563">
        <v>0.13919999999999999</v>
      </c>
    </row>
    <row r="6564" spans="2:30" x14ac:dyDescent="0.25">
      <c r="B6564" s="3"/>
      <c r="Q6564">
        <v>0.15736994443482349</v>
      </c>
      <c r="R6564">
        <v>8.8537835411596474E-2</v>
      </c>
      <c r="S6564">
        <v>0.11224742519734229</v>
      </c>
      <c r="T6564">
        <v>0.22531781558541619</v>
      </c>
      <c r="U6564">
        <v>0.24901403987106699</v>
      </c>
      <c r="V6564">
        <v>0.30062086640716118</v>
      </c>
      <c r="W6564">
        <v>0.23154690484927479</v>
      </c>
      <c r="Y6564">
        <v>107.95</v>
      </c>
      <c r="Z6564">
        <v>107.95</v>
      </c>
      <c r="AD6564">
        <v>0.13919999999999999</v>
      </c>
    </row>
    <row r="6565" spans="2:30" x14ac:dyDescent="0.25">
      <c r="B6565" s="3"/>
      <c r="Q6565">
        <v>0.15852616549076021</v>
      </c>
      <c r="R6565">
        <v>7.3970402208822922E-2</v>
      </c>
      <c r="S6565">
        <v>0.1135762914593401</v>
      </c>
      <c r="T6565">
        <v>0.19266194338571441</v>
      </c>
      <c r="U6565">
        <v>0.24856912707583151</v>
      </c>
      <c r="V6565">
        <v>0.2517512327106079</v>
      </c>
      <c r="W6565">
        <v>0.37020955713371939</v>
      </c>
      <c r="Y6565">
        <v>82.57</v>
      </c>
      <c r="Z6565">
        <v>82.57</v>
      </c>
      <c r="AD6565">
        <v>0.13919999999999999</v>
      </c>
    </row>
    <row r="6566" spans="2:30" x14ac:dyDescent="0.25">
      <c r="B6566" s="3"/>
      <c r="Q6566">
        <v>0.1593107440644316</v>
      </c>
      <c r="R6566">
        <v>6.8843728376955307E-2</v>
      </c>
      <c r="S6566">
        <v>0.10348789819560431</v>
      </c>
      <c r="T6566">
        <v>0.17205625120498669</v>
      </c>
      <c r="U6566">
        <v>0.26056897017637859</v>
      </c>
      <c r="V6566">
        <v>0.25954071338634432</v>
      </c>
      <c r="W6566">
        <v>0.43178516546228579</v>
      </c>
      <c r="Y6566">
        <v>71.33</v>
      </c>
      <c r="Z6566">
        <v>71.33</v>
      </c>
      <c r="AD6566">
        <v>9.2799999999999994E-2</v>
      </c>
    </row>
    <row r="6567" spans="2:30" x14ac:dyDescent="0.25">
      <c r="B6567" s="3"/>
      <c r="Q6567">
        <v>0.16071472677521201</v>
      </c>
      <c r="R6567">
        <v>7.0931004226017016E-2</v>
      </c>
      <c r="S6567">
        <v>0.1238638498406127</v>
      </c>
      <c r="T6567">
        <v>0.20686849303927829</v>
      </c>
      <c r="U6567">
        <v>0.27383183543157052</v>
      </c>
      <c r="V6567">
        <v>0.25761965808487891</v>
      </c>
      <c r="W6567">
        <v>0.94283727719691479</v>
      </c>
      <c r="Y6567">
        <v>59.94</v>
      </c>
      <c r="Z6567">
        <v>59.94</v>
      </c>
      <c r="AD6567">
        <v>9.2799999999999994E-2</v>
      </c>
    </row>
    <row r="6568" spans="2:30" x14ac:dyDescent="0.25">
      <c r="B6568" s="3"/>
      <c r="Q6568">
        <v>0.12681267367078011</v>
      </c>
      <c r="R6568">
        <v>5.5930192761407961E-2</v>
      </c>
      <c r="S6568">
        <v>0.1055832057313472</v>
      </c>
      <c r="T6568">
        <v>0.14550231058637761</v>
      </c>
      <c r="U6568">
        <v>0.20508864054448439</v>
      </c>
      <c r="V6568">
        <v>0.25458091259804783</v>
      </c>
      <c r="W6568">
        <v>0.47026194429990592</v>
      </c>
      <c r="Y6568">
        <v>52.02</v>
      </c>
      <c r="Z6568">
        <v>52.02</v>
      </c>
      <c r="AD6568">
        <v>9.2799999999999994E-2</v>
      </c>
    </row>
    <row r="6569" spans="2:30" x14ac:dyDescent="0.25">
      <c r="B6569" s="3"/>
      <c r="Q6569">
        <v>0.1122360296441486</v>
      </c>
      <c r="R6569">
        <v>5.9798610267462721E-2</v>
      </c>
      <c r="S6569">
        <v>9.0169197948296587E-2</v>
      </c>
      <c r="T6569">
        <v>0.1504585342794785</v>
      </c>
      <c r="U6569">
        <v>0.1458330431524866</v>
      </c>
      <c r="V6569">
        <v>0.21232353816980329</v>
      </c>
      <c r="W6569">
        <v>0.58689129564009124</v>
      </c>
      <c r="Y6569">
        <v>49.19</v>
      </c>
      <c r="Z6569">
        <v>49.19</v>
      </c>
      <c r="AD6569">
        <v>9.2799999999999994E-2</v>
      </c>
    </row>
    <row r="6570" spans="2:30" x14ac:dyDescent="0.25">
      <c r="B6570" s="3"/>
      <c r="Q6570">
        <v>0.1113275702430554</v>
      </c>
      <c r="R6570">
        <v>5.5283340249439691E-2</v>
      </c>
      <c r="S6570">
        <v>8.7335841272592002E-2</v>
      </c>
      <c r="T6570">
        <v>0.13942940054709349</v>
      </c>
      <c r="U6570">
        <v>0.18088909576065321</v>
      </c>
      <c r="V6570">
        <v>0.19761784251247921</v>
      </c>
      <c r="W6570">
        <v>0.25908523167734471</v>
      </c>
      <c r="Y6570">
        <v>63.28</v>
      </c>
      <c r="Z6570">
        <v>63.28</v>
      </c>
      <c r="AD6570">
        <v>9.2799999999999994E-2</v>
      </c>
    </row>
    <row r="6571" spans="2:30" x14ac:dyDescent="0.25">
      <c r="B6571" s="3"/>
      <c r="Q6571">
        <v>0.1149614078474281</v>
      </c>
      <c r="R6571">
        <v>5.9363794037859172E-2</v>
      </c>
      <c r="S6571">
        <v>9.9008047054227027E-2</v>
      </c>
      <c r="T6571">
        <v>0.13691736299120941</v>
      </c>
      <c r="U6571">
        <v>0.19442294612023059</v>
      </c>
      <c r="V6571">
        <v>0.22351640171846551</v>
      </c>
      <c r="W6571">
        <v>0.19999091717400719</v>
      </c>
      <c r="Y6571">
        <v>90.02</v>
      </c>
      <c r="Z6571">
        <v>90.02</v>
      </c>
      <c r="AD6571">
        <v>9.2799999999999994E-2</v>
      </c>
    </row>
    <row r="6572" spans="2:30" x14ac:dyDescent="0.25">
      <c r="B6572" s="3"/>
      <c r="Q6572">
        <v>0.15278635382021699</v>
      </c>
      <c r="R6572">
        <v>7.05343818856944E-2</v>
      </c>
      <c r="S6572">
        <v>0.111852036366788</v>
      </c>
      <c r="T6572">
        <v>0.19464409357485071</v>
      </c>
      <c r="U6572">
        <v>0.2272171449917042</v>
      </c>
      <c r="V6572">
        <v>0.3072936590422683</v>
      </c>
      <c r="W6572">
        <v>0.34521834181970501</v>
      </c>
      <c r="Y6572">
        <v>158.81</v>
      </c>
      <c r="Z6572">
        <v>158.81</v>
      </c>
      <c r="AD6572">
        <v>9.2799999999999994E-2</v>
      </c>
    </row>
    <row r="6573" spans="2:30" x14ac:dyDescent="0.25">
      <c r="B6573" s="3"/>
      <c r="Q6573">
        <v>0.19048741896558399</v>
      </c>
      <c r="R6573">
        <v>8.6036283116912748E-2</v>
      </c>
      <c r="S6573">
        <v>0.122209123565448</v>
      </c>
      <c r="T6573">
        <v>0.2472879833149034</v>
      </c>
      <c r="U6573">
        <v>0.27427825671986811</v>
      </c>
      <c r="V6573">
        <v>0.28947248585911722</v>
      </c>
      <c r="W6573">
        <v>0.35374190020496848</v>
      </c>
      <c r="Y6573">
        <v>183.27</v>
      </c>
      <c r="Z6573">
        <v>183.27</v>
      </c>
      <c r="AD6573">
        <v>9.2799999999999994E-2</v>
      </c>
    </row>
    <row r="6574" spans="2:30" x14ac:dyDescent="0.25">
      <c r="B6574" s="3"/>
      <c r="Q6574">
        <v>0.2060551096115899</v>
      </c>
      <c r="R6574">
        <v>0.1174750396657168</v>
      </c>
      <c r="S6574">
        <v>0.16857242668202641</v>
      </c>
      <c r="T6574">
        <v>0.23296193152196781</v>
      </c>
      <c r="U6574">
        <v>0.31448457244301159</v>
      </c>
      <c r="V6574">
        <v>0.33058820996614791</v>
      </c>
      <c r="W6574">
        <v>0.29835191324844917</v>
      </c>
      <c r="Y6574">
        <v>194.09</v>
      </c>
      <c r="Z6574">
        <v>194.09</v>
      </c>
      <c r="AD6574">
        <v>0.13919999999999999</v>
      </c>
    </row>
    <row r="6575" spans="2:30" x14ac:dyDescent="0.25">
      <c r="B6575" s="3"/>
      <c r="Q6575">
        <v>0.19680534116409559</v>
      </c>
      <c r="R6575">
        <v>8.6678997318480222E-2</v>
      </c>
      <c r="S6575">
        <v>0.15953384567721551</v>
      </c>
      <c r="T6575">
        <v>0.24932974452797019</v>
      </c>
      <c r="U6575">
        <v>0.32601261690212668</v>
      </c>
      <c r="V6575">
        <v>0.36127806434163717</v>
      </c>
      <c r="W6575">
        <v>0.28085483943232048</v>
      </c>
      <c r="Y6575">
        <v>159.01</v>
      </c>
      <c r="Z6575">
        <v>159.01</v>
      </c>
      <c r="AD6575">
        <v>0.13919999999999999</v>
      </c>
    </row>
    <row r="6576" spans="2:30" x14ac:dyDescent="0.25">
      <c r="B6576" s="3"/>
      <c r="Q6576">
        <v>0.16558737265380269</v>
      </c>
      <c r="R6576">
        <v>8.659619936921574E-2</v>
      </c>
      <c r="S6576">
        <v>0.13424159596379329</v>
      </c>
      <c r="T6576">
        <v>0.18507082102682579</v>
      </c>
      <c r="U6576">
        <v>0.28495666234629607</v>
      </c>
      <c r="V6576">
        <v>0.25525723533207972</v>
      </c>
      <c r="W6576">
        <v>0.36695669202080539</v>
      </c>
      <c r="Y6576">
        <v>123.61</v>
      </c>
      <c r="Z6576">
        <v>123.61</v>
      </c>
      <c r="AD6576">
        <v>9.2799999999999994E-2</v>
      </c>
    </row>
    <row r="6577" spans="2:30" x14ac:dyDescent="0.25">
      <c r="B6577" s="3"/>
      <c r="Q6577">
        <v>0.16868439333934759</v>
      </c>
      <c r="R6577">
        <v>9.141170402210734E-2</v>
      </c>
      <c r="S6577">
        <v>0.1244372533099263</v>
      </c>
      <c r="T6577">
        <v>0.19413895758492941</v>
      </c>
      <c r="U6577">
        <v>0.22251405293895471</v>
      </c>
      <c r="V6577">
        <v>0.26873575286573881</v>
      </c>
      <c r="W6577">
        <v>0.37110364663287498</v>
      </c>
      <c r="Y6577">
        <v>118.33</v>
      </c>
      <c r="Z6577">
        <v>118.33</v>
      </c>
      <c r="AD6577">
        <v>9.2799999999999994E-2</v>
      </c>
    </row>
    <row r="6578" spans="2:30" x14ac:dyDescent="0.25">
      <c r="B6578" s="3"/>
      <c r="Q6578">
        <v>0.13668184625538329</v>
      </c>
      <c r="R6578">
        <v>6.5660783222307478E-2</v>
      </c>
      <c r="S6578">
        <v>9.6951200460388534E-2</v>
      </c>
      <c r="T6578">
        <v>0.16516167677662019</v>
      </c>
      <c r="U6578">
        <v>0.19418659175626121</v>
      </c>
      <c r="V6578">
        <v>0.21443590174335231</v>
      </c>
      <c r="W6578">
        <v>0.26273709160799791</v>
      </c>
      <c r="Y6578">
        <v>92.24</v>
      </c>
      <c r="Z6578">
        <v>92.24</v>
      </c>
      <c r="AD6578">
        <v>4.6399999999999997E-2</v>
      </c>
    </row>
    <row r="6579" spans="2:30" x14ac:dyDescent="0.25">
      <c r="B6579" s="3"/>
      <c r="Q6579">
        <v>0.118264896578676</v>
      </c>
      <c r="R6579">
        <v>6.678026721914207E-2</v>
      </c>
      <c r="S6579">
        <v>9.4512815738044487E-2</v>
      </c>
      <c r="T6579">
        <v>0.1502170220604622</v>
      </c>
      <c r="U6579">
        <v>0.17312452673299661</v>
      </c>
      <c r="V6579">
        <v>0.20547070762290601</v>
      </c>
      <c r="W6579">
        <v>0.34016039426786571</v>
      </c>
      <c r="Y6579">
        <v>115.02</v>
      </c>
      <c r="Z6579">
        <v>115.02</v>
      </c>
      <c r="AD6579">
        <v>4.6399999999999997E-2</v>
      </c>
    </row>
    <row r="6580" spans="2:30" x14ac:dyDescent="0.25">
      <c r="B6580" s="3"/>
      <c r="Q6580">
        <v>8.3413090464010339E-2</v>
      </c>
      <c r="R6580">
        <v>4.3400124322619568E-2</v>
      </c>
      <c r="S6580">
        <v>6.7298557514865645E-2</v>
      </c>
      <c r="T6580">
        <v>0.1170253633955243</v>
      </c>
      <c r="U6580">
        <v>0.13806117801753429</v>
      </c>
      <c r="V6580">
        <v>0.14300712694879281</v>
      </c>
      <c r="W6580">
        <v>0.52045115058834635</v>
      </c>
      <c r="Y6580">
        <v>105.32</v>
      </c>
      <c r="Z6580">
        <v>105.32</v>
      </c>
      <c r="AD6580">
        <v>4.6399999999999997E-2</v>
      </c>
    </row>
    <row r="6581" spans="2:30" x14ac:dyDescent="0.25">
      <c r="B6581" s="3"/>
      <c r="Q6581">
        <v>9.2993207784629356E-2</v>
      </c>
      <c r="R6581">
        <v>4.1621787043898253E-2</v>
      </c>
      <c r="S6581">
        <v>6.5090696518491836E-2</v>
      </c>
      <c r="T6581">
        <v>0.1031819339532957</v>
      </c>
      <c r="U6581">
        <v>0.1387328173666558</v>
      </c>
      <c r="V6581">
        <v>0.13837925271373319</v>
      </c>
      <c r="W6581">
        <v>0.84007166666805488</v>
      </c>
      <c r="Y6581">
        <v>106.44</v>
      </c>
      <c r="Z6581">
        <v>106.44</v>
      </c>
      <c r="AD6581">
        <v>4.6399999999999997E-2</v>
      </c>
    </row>
    <row r="6582" spans="2:30" x14ac:dyDescent="0.25">
      <c r="B6582" s="3"/>
      <c r="Q6582">
        <v>4.3936400125597533E-2</v>
      </c>
      <c r="R6582">
        <v>2.3257355939704089E-2</v>
      </c>
      <c r="S6582">
        <v>3.37076619776666E-2</v>
      </c>
      <c r="T6582">
        <v>5.6525911549784633E-2</v>
      </c>
      <c r="U6582">
        <v>7.2232353900731128E-2</v>
      </c>
      <c r="V6582">
        <v>8.3444043505694038E-2</v>
      </c>
      <c r="W6582">
        <v>1</v>
      </c>
      <c r="Y6582">
        <v>102.27</v>
      </c>
      <c r="Z6582">
        <v>102.27</v>
      </c>
      <c r="AD6582">
        <v>4.6399999999999997E-2</v>
      </c>
    </row>
    <row r="6583" spans="2:30" x14ac:dyDescent="0.25">
      <c r="B6583" s="3"/>
      <c r="Q6583">
        <v>2.2835365854751349E-2</v>
      </c>
      <c r="R6583">
        <v>1.1921096590618119E-2</v>
      </c>
      <c r="S6583">
        <v>1.6944572880143099E-2</v>
      </c>
      <c r="T6583">
        <v>2.9428877530044851E-2</v>
      </c>
      <c r="U6583">
        <v>3.373109421084991E-2</v>
      </c>
      <c r="V6583">
        <v>4.1726716463639173E-2</v>
      </c>
      <c r="W6583">
        <v>0.60127743560735369</v>
      </c>
      <c r="Y6583">
        <v>104.71</v>
      </c>
      <c r="Z6583">
        <v>104.71</v>
      </c>
      <c r="AD6583">
        <v>4.6399999999999997E-2</v>
      </c>
    </row>
    <row r="6584" spans="2:30" x14ac:dyDescent="0.25">
      <c r="B6584" s="3"/>
      <c r="Q6584">
        <v>6.5285196051287298E-2</v>
      </c>
      <c r="R6584">
        <v>3.3211881619726283E-2</v>
      </c>
      <c r="S6584">
        <v>5.019396752533898E-2</v>
      </c>
      <c r="T6584">
        <v>7.3749757097313767E-2</v>
      </c>
      <c r="U6584">
        <v>0.10764336332621691</v>
      </c>
      <c r="V6584">
        <v>0.1170003898190269</v>
      </c>
      <c r="W6584">
        <v>0.4624456284329973</v>
      </c>
      <c r="Y6584">
        <v>112.02</v>
      </c>
      <c r="Z6584">
        <v>112.02</v>
      </c>
      <c r="AD6584">
        <v>4.6399999999999997E-2</v>
      </c>
    </row>
    <row r="6585" spans="2:30" x14ac:dyDescent="0.25">
      <c r="B6585" s="3"/>
      <c r="Q6585">
        <v>0.14349529176358211</v>
      </c>
      <c r="R6585">
        <v>7.9439398099769798E-2</v>
      </c>
      <c r="S6585">
        <v>0.12049439998203661</v>
      </c>
      <c r="T6585">
        <v>0.20331878007538759</v>
      </c>
      <c r="U6585">
        <v>0.22337462509682099</v>
      </c>
      <c r="V6585">
        <v>0.219172008251278</v>
      </c>
      <c r="W6585">
        <v>0.62846854166248256</v>
      </c>
      <c r="Y6585">
        <v>140</v>
      </c>
      <c r="Z6585">
        <v>140</v>
      </c>
      <c r="AD6585">
        <v>4.6399999999999997E-2</v>
      </c>
    </row>
    <row r="6586" spans="2:30" x14ac:dyDescent="0.25">
      <c r="B6586" s="3"/>
      <c r="Q6586">
        <v>0.2311203303599336</v>
      </c>
      <c r="R6586">
        <v>0.12364242699964929</v>
      </c>
      <c r="S6586">
        <v>0.18833463732847919</v>
      </c>
      <c r="T6586">
        <v>0.30684765196339481</v>
      </c>
      <c r="U6586">
        <v>0.31915898753123079</v>
      </c>
      <c r="V6586">
        <v>0.38662375146302391</v>
      </c>
      <c r="W6586">
        <v>0.88725800267985977</v>
      </c>
      <c r="Y6586">
        <v>156.18</v>
      </c>
      <c r="Z6586">
        <v>156.18</v>
      </c>
      <c r="AD6586">
        <v>9.2799999999999994E-2</v>
      </c>
    </row>
    <row r="6587" spans="2:30" x14ac:dyDescent="0.25">
      <c r="B6587" s="3"/>
      <c r="Q6587">
        <v>0.22079692807478379</v>
      </c>
      <c r="R6587">
        <v>0.1052345908096723</v>
      </c>
      <c r="S6587">
        <v>0.15160431298118901</v>
      </c>
      <c r="T6587">
        <v>0.28595947112793552</v>
      </c>
      <c r="U6587">
        <v>0.3143887972091689</v>
      </c>
      <c r="V6587">
        <v>0.40055349736039242</v>
      </c>
      <c r="W6587">
        <v>1</v>
      </c>
      <c r="Y6587">
        <v>164.91</v>
      </c>
      <c r="Z6587">
        <v>164.91</v>
      </c>
      <c r="AD6587">
        <v>0.13919999999999999</v>
      </c>
    </row>
    <row r="6588" spans="2:30" x14ac:dyDescent="0.25">
      <c r="B6588" s="3"/>
      <c r="Q6588">
        <v>0.2064680457029959</v>
      </c>
      <c r="R6588">
        <v>9.4484982189550024E-2</v>
      </c>
      <c r="S6588">
        <v>0.1479456508309252</v>
      </c>
      <c r="T6588">
        <v>0.2647964425550815</v>
      </c>
      <c r="U6588">
        <v>0.33485859589013639</v>
      </c>
      <c r="V6588">
        <v>0.40125123194504569</v>
      </c>
      <c r="W6588">
        <v>1</v>
      </c>
      <c r="Y6588">
        <v>164.92</v>
      </c>
      <c r="Z6588">
        <v>164.92</v>
      </c>
      <c r="AD6588">
        <v>0.13919999999999999</v>
      </c>
    </row>
    <row r="6589" spans="2:30" x14ac:dyDescent="0.25">
      <c r="B6589" s="3"/>
      <c r="Q6589">
        <v>0.19234563137691099</v>
      </c>
      <c r="R6589">
        <v>9.1036091013989254E-2</v>
      </c>
      <c r="S6589">
        <v>0.1522319339711628</v>
      </c>
      <c r="T6589">
        <v>0.24806607144327061</v>
      </c>
      <c r="U6589">
        <v>0.29863535007820502</v>
      </c>
      <c r="V6589">
        <v>0.36973711981619672</v>
      </c>
      <c r="W6589">
        <v>1</v>
      </c>
      <c r="Y6589">
        <v>135.58000000000001</v>
      </c>
      <c r="Z6589">
        <v>135.58000000000001</v>
      </c>
      <c r="AD6589">
        <v>0.13919999999999999</v>
      </c>
    </row>
    <row r="6590" spans="2:30" x14ac:dyDescent="0.25">
      <c r="B6590" s="3"/>
      <c r="Q6590">
        <v>0.1858212411326963</v>
      </c>
      <c r="R6590">
        <v>9.9268504143315908E-2</v>
      </c>
      <c r="S6590">
        <v>0.14170953514905249</v>
      </c>
      <c r="T6590">
        <v>0.22821776789224049</v>
      </c>
      <c r="U6590">
        <v>0.27786565083581249</v>
      </c>
      <c r="V6590">
        <v>0.28905903373196079</v>
      </c>
      <c r="W6590">
        <v>0.9403755918883131</v>
      </c>
      <c r="Y6590">
        <v>124.02</v>
      </c>
      <c r="Z6590">
        <v>124.02</v>
      </c>
      <c r="AD6590">
        <v>9.2799999999999994E-2</v>
      </c>
    </row>
    <row r="6591" spans="2:30" x14ac:dyDescent="0.25">
      <c r="B6591" s="3"/>
      <c r="Q6591">
        <v>0.2060551096115899</v>
      </c>
      <c r="R6591">
        <v>0.1056719151785393</v>
      </c>
      <c r="S6591">
        <v>0.1485340234190301</v>
      </c>
      <c r="T6591">
        <v>0.26052932561797909</v>
      </c>
      <c r="U6591">
        <v>0.29916732735445839</v>
      </c>
      <c r="V6591">
        <v>0.38397274256307901</v>
      </c>
      <c r="W6591">
        <v>0.60444546409112743</v>
      </c>
      <c r="Y6591">
        <v>105.22</v>
      </c>
      <c r="Z6591">
        <v>105.22</v>
      </c>
      <c r="AD6591">
        <v>9.2799999999999994E-2</v>
      </c>
    </row>
    <row r="6592" spans="2:30" x14ac:dyDescent="0.25">
      <c r="B6592" s="3"/>
      <c r="Q6592">
        <v>0.20667451374869891</v>
      </c>
      <c r="R6592">
        <v>9.2713862453457224E-2</v>
      </c>
      <c r="S6592">
        <v>0.1349034702858781</v>
      </c>
      <c r="T6592">
        <v>0.29540324929732947</v>
      </c>
      <c r="U6592">
        <v>0.27546346589690768</v>
      </c>
      <c r="V6592">
        <v>0.36720958912420892</v>
      </c>
      <c r="W6592">
        <v>0.54154935900379242</v>
      </c>
      <c r="Y6592">
        <v>86.21</v>
      </c>
      <c r="Z6592">
        <v>86.21</v>
      </c>
      <c r="AD6592">
        <v>9.2799999999999994E-2</v>
      </c>
    </row>
    <row r="6593" spans="2:30" x14ac:dyDescent="0.25">
      <c r="B6593" s="3"/>
      <c r="Q6593">
        <v>0.17029484409583101</v>
      </c>
      <c r="R6593">
        <v>9.2692588655926361E-2</v>
      </c>
      <c r="S6593">
        <v>0.1145336392842432</v>
      </c>
      <c r="T6593">
        <v>0.18468637818509021</v>
      </c>
      <c r="U6593">
        <v>0.23692172708418949</v>
      </c>
      <c r="V6593">
        <v>0.29232585989643473</v>
      </c>
      <c r="W6593">
        <v>0.53832021478088066</v>
      </c>
      <c r="Y6593">
        <v>76.44</v>
      </c>
      <c r="Z6593">
        <v>76.44</v>
      </c>
      <c r="AD6593">
        <v>9.2799999999999994E-2</v>
      </c>
    </row>
    <row r="6594" spans="2:30" x14ac:dyDescent="0.25">
      <c r="B6594" s="3"/>
      <c r="Q6594">
        <v>0.17235952455286099</v>
      </c>
      <c r="R6594">
        <v>8.5709480150174225E-2</v>
      </c>
      <c r="S6594">
        <v>0.13641628720418111</v>
      </c>
      <c r="T6594">
        <v>0.224288328029392</v>
      </c>
      <c r="U6594">
        <v>0.25003654253067148</v>
      </c>
      <c r="V6594">
        <v>0.32936582372823953</v>
      </c>
      <c r="W6594">
        <v>1</v>
      </c>
      <c r="Y6594">
        <v>73.09</v>
      </c>
      <c r="Z6594">
        <v>73.09</v>
      </c>
      <c r="AD6594">
        <v>9.2799999999999994E-2</v>
      </c>
    </row>
    <row r="6595" spans="2:30" x14ac:dyDescent="0.25">
      <c r="B6595" s="3"/>
      <c r="Q6595">
        <v>0.17566301328410891</v>
      </c>
      <c r="R6595">
        <v>8.9817978700683768E-2</v>
      </c>
      <c r="S6595">
        <v>0.1136893360370404</v>
      </c>
      <c r="T6595">
        <v>0.23229638573158889</v>
      </c>
      <c r="U6595">
        <v>0.29763647428736201</v>
      </c>
      <c r="V6595">
        <v>0.28797737071975882</v>
      </c>
      <c r="W6595">
        <v>1</v>
      </c>
      <c r="Y6595">
        <v>76.89</v>
      </c>
      <c r="Z6595">
        <v>76.89</v>
      </c>
      <c r="AD6595">
        <v>9.2799999999999994E-2</v>
      </c>
    </row>
    <row r="6596" spans="2:30" x14ac:dyDescent="0.25">
      <c r="B6596" s="3"/>
      <c r="Q6596">
        <v>0.19279986107745761</v>
      </c>
      <c r="R6596">
        <v>0.10543632890501529</v>
      </c>
      <c r="S6596">
        <v>0.12896441225687649</v>
      </c>
      <c r="T6596">
        <v>0.26740419925410019</v>
      </c>
      <c r="U6596">
        <v>0.2605559969250778</v>
      </c>
      <c r="V6596">
        <v>0.34183805360092839</v>
      </c>
      <c r="W6596">
        <v>0.95293399851899296</v>
      </c>
      <c r="Y6596">
        <v>106.46</v>
      </c>
      <c r="Z6596">
        <v>106.46</v>
      </c>
      <c r="AD6596">
        <v>9.2799999999999994E-2</v>
      </c>
    </row>
    <row r="6597" spans="2:30" x14ac:dyDescent="0.25">
      <c r="B6597" s="3"/>
      <c r="Q6597">
        <v>0.21361184008431949</v>
      </c>
      <c r="R6597">
        <v>9.1355660474640402E-2</v>
      </c>
      <c r="S6597">
        <v>0.1375886299977149</v>
      </c>
      <c r="T6597">
        <v>0.24798321177924021</v>
      </c>
      <c r="U6597">
        <v>0.33877246828276669</v>
      </c>
      <c r="V6597">
        <v>0.41207392794910103</v>
      </c>
      <c r="W6597">
        <v>1</v>
      </c>
      <c r="Y6597">
        <v>120</v>
      </c>
      <c r="Z6597">
        <v>120</v>
      </c>
      <c r="AD6597">
        <v>9.2799999999999994E-2</v>
      </c>
    </row>
    <row r="6598" spans="2:30" x14ac:dyDescent="0.25">
      <c r="B6598" s="3"/>
      <c r="Q6598">
        <v>0.2245959401157189</v>
      </c>
      <c r="R6598">
        <v>9.9241177625505175E-2</v>
      </c>
      <c r="S6598">
        <v>0.17166759930071351</v>
      </c>
      <c r="T6598">
        <v>0.32149026760608512</v>
      </c>
      <c r="U6598">
        <v>0.32560476021485513</v>
      </c>
      <c r="V6598">
        <v>0.33813542453142581</v>
      </c>
      <c r="W6598">
        <v>0.88353430619704809</v>
      </c>
      <c r="Y6598">
        <v>115.56</v>
      </c>
      <c r="Z6598">
        <v>115.56</v>
      </c>
      <c r="AD6598">
        <v>0.13919999999999999</v>
      </c>
    </row>
    <row r="6599" spans="2:30" x14ac:dyDescent="0.25">
      <c r="B6599" s="3"/>
      <c r="Q6599">
        <v>0.21229044459182039</v>
      </c>
      <c r="R6599">
        <v>0.1057589397396765</v>
      </c>
      <c r="S6599">
        <v>0.17809594909302581</v>
      </c>
      <c r="T6599">
        <v>0.2535605285721706</v>
      </c>
      <c r="U6599">
        <v>0.30377965632548609</v>
      </c>
      <c r="V6599">
        <v>0.38333041818606611</v>
      </c>
      <c r="W6599">
        <v>0.74491136210287312</v>
      </c>
      <c r="Y6599">
        <v>92.55</v>
      </c>
      <c r="Z6599">
        <v>92.55</v>
      </c>
      <c r="AD6599">
        <v>0.13919999999999999</v>
      </c>
    </row>
    <row r="6600" spans="2:30" x14ac:dyDescent="0.25">
      <c r="B6600" s="3"/>
      <c r="Q6600">
        <v>0.17124459710606479</v>
      </c>
      <c r="R6600">
        <v>9.2739829502751378E-2</v>
      </c>
      <c r="S6600">
        <v>0.1161407723557468</v>
      </c>
      <c r="T6600">
        <v>0.21672871941496419</v>
      </c>
      <c r="U6600">
        <v>0.24212877677931771</v>
      </c>
      <c r="V6600">
        <v>0.30462940016190088</v>
      </c>
      <c r="W6600">
        <v>0.58060234795229582</v>
      </c>
      <c r="Y6600">
        <v>60.3</v>
      </c>
      <c r="Z6600">
        <v>60.3</v>
      </c>
      <c r="AD6600">
        <v>9.2799999999999994E-2</v>
      </c>
    </row>
    <row r="6601" spans="2:30" x14ac:dyDescent="0.25">
      <c r="B6601" s="3"/>
      <c r="Q6601">
        <v>0.15815452300849481</v>
      </c>
      <c r="R6601">
        <v>7.3900425033994604E-2</v>
      </c>
      <c r="S6601">
        <v>0.1176839932676261</v>
      </c>
      <c r="T6601">
        <v>0.20944863312806869</v>
      </c>
      <c r="U6601">
        <v>0.2228808983922228</v>
      </c>
      <c r="V6601">
        <v>0.317158920527501</v>
      </c>
      <c r="W6601">
        <v>0.58174802043627549</v>
      </c>
      <c r="Y6601">
        <v>39.15</v>
      </c>
      <c r="Z6601">
        <v>39.15</v>
      </c>
      <c r="AD6601">
        <v>9.2799999999999994E-2</v>
      </c>
    </row>
    <row r="6602" spans="2:30" x14ac:dyDescent="0.25">
      <c r="B6602" s="3"/>
      <c r="Q6602">
        <v>0.14316494289045739</v>
      </c>
      <c r="R6602">
        <v>6.7530963226732479E-2</v>
      </c>
      <c r="S6602">
        <v>0.1194981599926007</v>
      </c>
      <c r="T6602">
        <v>0.1604647867524599</v>
      </c>
      <c r="U6602">
        <v>0.187448285142366</v>
      </c>
      <c r="V6602">
        <v>0.26951714306384489</v>
      </c>
      <c r="W6602">
        <v>0.74797080840645502</v>
      </c>
      <c r="Y6602">
        <v>14.08</v>
      </c>
      <c r="Z6602">
        <v>14.08</v>
      </c>
      <c r="AD6602">
        <v>4.6399999999999997E-2</v>
      </c>
    </row>
    <row r="6603" spans="2:30" x14ac:dyDescent="0.25">
      <c r="B6603" s="3"/>
      <c r="Q6603">
        <v>0.16864309973020711</v>
      </c>
      <c r="R6603">
        <v>7.9182600527356997E-2</v>
      </c>
      <c r="S6603">
        <v>0.11971821531790609</v>
      </c>
      <c r="T6603">
        <v>0.180045120641175</v>
      </c>
      <c r="U6603">
        <v>0.28633077239500498</v>
      </c>
      <c r="V6603">
        <v>0.28037206902310208</v>
      </c>
      <c r="W6603">
        <v>0.82054743978986056</v>
      </c>
      <c r="Y6603">
        <v>0.01</v>
      </c>
      <c r="Z6603">
        <v>0.01</v>
      </c>
      <c r="AD6603">
        <v>4.6399999999999997E-2</v>
      </c>
    </row>
    <row r="6604" spans="2:30" x14ac:dyDescent="0.25">
      <c r="B6604" s="3"/>
      <c r="Q6604">
        <v>0.1485744056878758</v>
      </c>
      <c r="R6604">
        <v>6.7728985617926618E-2</v>
      </c>
      <c r="S6604">
        <v>0.1090339146678283</v>
      </c>
      <c r="T6604">
        <v>0.17058944725096531</v>
      </c>
      <c r="U6604">
        <v>0.236321428591898</v>
      </c>
      <c r="V6604">
        <v>0.257129626487272</v>
      </c>
      <c r="W6604">
        <v>0.8170624988030023</v>
      </c>
      <c r="Y6604">
        <v>0</v>
      </c>
      <c r="Z6604">
        <v>0</v>
      </c>
      <c r="AD6604">
        <v>4.6399999999999997E-2</v>
      </c>
    </row>
    <row r="6605" spans="2:30" x14ac:dyDescent="0.25">
      <c r="B6605" s="3"/>
      <c r="Q6605">
        <v>0.13255248534132341</v>
      </c>
      <c r="R6605">
        <v>7.0970626829589115E-2</v>
      </c>
      <c r="S6605">
        <v>0.1043311932565599</v>
      </c>
      <c r="T6605">
        <v>0.14497821188594431</v>
      </c>
      <c r="U6605">
        <v>0.19543353122463461</v>
      </c>
      <c r="V6605">
        <v>0.1988006795330565</v>
      </c>
      <c r="W6605">
        <v>1</v>
      </c>
      <c r="Y6605">
        <v>0</v>
      </c>
      <c r="Z6605">
        <v>0</v>
      </c>
      <c r="AD6605">
        <v>4.6399999999999997E-2</v>
      </c>
    </row>
    <row r="6606" spans="2:30" x14ac:dyDescent="0.25">
      <c r="B6606" s="3"/>
      <c r="Q6606">
        <v>8.8698672434007031E-2</v>
      </c>
      <c r="R6606">
        <v>4.8640320897642607E-2</v>
      </c>
      <c r="S6606">
        <v>5.6625166046626117E-2</v>
      </c>
      <c r="T6606">
        <v>0.1046548202807388</v>
      </c>
      <c r="U6606">
        <v>0.1257504931259957</v>
      </c>
      <c r="V6606">
        <v>0.177749431696237</v>
      </c>
      <c r="W6606">
        <v>0.83194507330835332</v>
      </c>
      <c r="Y6606">
        <v>0</v>
      </c>
      <c r="Z6606">
        <v>0</v>
      </c>
      <c r="AD6606">
        <v>4.6399999999999997E-2</v>
      </c>
    </row>
    <row r="6607" spans="2:30" x14ac:dyDescent="0.25">
      <c r="B6607" s="3"/>
      <c r="Q6607">
        <v>8.5519064530180905E-2</v>
      </c>
      <c r="R6607">
        <v>3.9569767498621441E-2</v>
      </c>
      <c r="S6607">
        <v>6.7977154880647317E-2</v>
      </c>
      <c r="T6607">
        <v>0.1166959434348897</v>
      </c>
      <c r="U6607">
        <v>0.1417233244291107</v>
      </c>
      <c r="V6607">
        <v>0.1435331298101494</v>
      </c>
      <c r="W6607">
        <v>0.48951405520026797</v>
      </c>
      <c r="Y6607">
        <v>0</v>
      </c>
      <c r="Z6607">
        <v>0</v>
      </c>
      <c r="AD6607">
        <v>4.6399999999999997E-2</v>
      </c>
    </row>
    <row r="6608" spans="2:30" x14ac:dyDescent="0.25">
      <c r="B6608" s="3"/>
      <c r="Q6608">
        <v>0.11562210559367769</v>
      </c>
      <c r="R6608">
        <v>5.3128041274727499E-2</v>
      </c>
      <c r="S6608">
        <v>8.7182817184232056E-2</v>
      </c>
      <c r="T6608">
        <v>0.13432538272857589</v>
      </c>
      <c r="U6608">
        <v>0.15048413360975721</v>
      </c>
      <c r="V6608">
        <v>0.22496632350493989</v>
      </c>
      <c r="W6608">
        <v>0.53930997414959569</v>
      </c>
      <c r="Y6608">
        <v>0</v>
      </c>
      <c r="Z6608">
        <v>0</v>
      </c>
      <c r="AD6608">
        <v>4.6399999999999997E-2</v>
      </c>
    </row>
    <row r="6609" spans="2:30" x14ac:dyDescent="0.25">
      <c r="B6609" s="3"/>
      <c r="Q6609">
        <v>0.1565440722520115</v>
      </c>
      <c r="R6609">
        <v>7.470147576527611E-2</v>
      </c>
      <c r="S6609">
        <v>0.10833436876411839</v>
      </c>
      <c r="T6609">
        <v>0.1962203329792841</v>
      </c>
      <c r="U6609">
        <v>0.24559649229187269</v>
      </c>
      <c r="V6609">
        <v>0.28827610988076002</v>
      </c>
      <c r="W6609">
        <v>0.54355133703323777</v>
      </c>
      <c r="Y6609">
        <v>0</v>
      </c>
      <c r="Z6609">
        <v>0</v>
      </c>
      <c r="AD6609">
        <v>4.6399999999999997E-2</v>
      </c>
    </row>
    <row r="6610" spans="2:30" x14ac:dyDescent="0.25">
      <c r="B6610" s="3"/>
      <c r="Q6610">
        <v>0.1726485798168452</v>
      </c>
      <c r="R6610">
        <v>9.3905488586039934E-2</v>
      </c>
      <c r="S6610">
        <v>0.13461323676468351</v>
      </c>
      <c r="T6610">
        <v>0.19172812131670561</v>
      </c>
      <c r="U6610">
        <v>0.22915804095923409</v>
      </c>
      <c r="V6610">
        <v>0.2891798648647807</v>
      </c>
      <c r="W6610">
        <v>0.84028148200542219</v>
      </c>
      <c r="Y6610">
        <v>0</v>
      </c>
      <c r="Z6610">
        <v>0</v>
      </c>
      <c r="AD6610">
        <v>9.2799999999999994E-2</v>
      </c>
    </row>
    <row r="6611" spans="2:30" x14ac:dyDescent="0.25">
      <c r="B6611" s="3"/>
      <c r="Q6611">
        <v>0.19664016672753329</v>
      </c>
      <c r="R6611">
        <v>0.10425396213087131</v>
      </c>
      <c r="S6611">
        <v>0.13832663983885499</v>
      </c>
      <c r="T6611">
        <v>0.2348208870672519</v>
      </c>
      <c r="U6611">
        <v>0.26410438481367948</v>
      </c>
      <c r="V6611">
        <v>0.3422711799878953</v>
      </c>
      <c r="W6611">
        <v>0.82279583815937241</v>
      </c>
      <c r="Y6611">
        <v>0.1</v>
      </c>
      <c r="Z6611">
        <v>0.1</v>
      </c>
      <c r="AD6611">
        <v>0.13919999999999999</v>
      </c>
    </row>
    <row r="6612" spans="2:30" x14ac:dyDescent="0.25">
      <c r="B6612" s="3"/>
      <c r="Q6612">
        <v>0.16480279408013129</v>
      </c>
      <c r="R6612">
        <v>8.4401766122750091E-2</v>
      </c>
      <c r="S6612">
        <v>0.13571037427996921</v>
      </c>
      <c r="T6612">
        <v>0.21590927311563179</v>
      </c>
      <c r="U6612">
        <v>0.26493648412017928</v>
      </c>
      <c r="V6612">
        <v>0.2655860021902926</v>
      </c>
      <c r="W6612">
        <v>0.41789411961511769</v>
      </c>
      <c r="Y6612">
        <v>2.94</v>
      </c>
      <c r="Z6612">
        <v>2.94</v>
      </c>
      <c r="AD6612">
        <v>0.13919999999999999</v>
      </c>
    </row>
    <row r="6613" spans="2:30" x14ac:dyDescent="0.25">
      <c r="B6613" s="3"/>
      <c r="Q6613">
        <v>0.14960674591639081</v>
      </c>
      <c r="R6613">
        <v>8.2608868045669942E-2</v>
      </c>
      <c r="S6613">
        <v>0.10730490437585451</v>
      </c>
      <c r="T6613">
        <v>0.17427475924271099</v>
      </c>
      <c r="U6613">
        <v>0.25607678084466329</v>
      </c>
      <c r="V6613">
        <v>0.24584103581642289</v>
      </c>
      <c r="W6613">
        <v>0.60944434916796109</v>
      </c>
      <c r="Y6613">
        <v>2.33</v>
      </c>
      <c r="Z6613">
        <v>2.33</v>
      </c>
      <c r="AD6613">
        <v>0.13919999999999999</v>
      </c>
    </row>
    <row r="6614" spans="2:30" x14ac:dyDescent="0.25">
      <c r="B6614" s="3"/>
      <c r="Q6614">
        <v>0.14927639704326601</v>
      </c>
      <c r="R6614">
        <v>6.7183208567510991E-2</v>
      </c>
      <c r="S6614">
        <v>0.1126534141076892</v>
      </c>
      <c r="T6614">
        <v>0.206713393224178</v>
      </c>
      <c r="U6614">
        <v>0.22830366284349909</v>
      </c>
      <c r="V6614">
        <v>0.28057951070083692</v>
      </c>
      <c r="W6614">
        <v>0.63673471954338723</v>
      </c>
      <c r="Y6614">
        <v>12.97</v>
      </c>
      <c r="Z6614">
        <v>12.97</v>
      </c>
      <c r="AD6614">
        <v>9.2799999999999994E-2</v>
      </c>
    </row>
    <row r="6615" spans="2:30" x14ac:dyDescent="0.25">
      <c r="B6615" s="3"/>
      <c r="Q6615">
        <v>0.1468813677131113</v>
      </c>
      <c r="R6615">
        <v>7.4110060252412485E-2</v>
      </c>
      <c r="S6615">
        <v>0.12044752322361441</v>
      </c>
      <c r="T6615">
        <v>0.2060693377930764</v>
      </c>
      <c r="U6615">
        <v>0.20743398617430589</v>
      </c>
      <c r="V6615">
        <v>0.28493927190944751</v>
      </c>
      <c r="W6615">
        <v>0.60811060768219105</v>
      </c>
      <c r="Y6615">
        <v>8.0399999999999991</v>
      </c>
      <c r="Z6615">
        <v>8.0399999999999991</v>
      </c>
      <c r="AD6615">
        <v>9.2799999999999994E-2</v>
      </c>
    </row>
    <row r="6616" spans="2:30" x14ac:dyDescent="0.25">
      <c r="B6616" s="3"/>
      <c r="Q6616">
        <v>0.15501620871380931</v>
      </c>
      <c r="R6616">
        <v>6.6421159255019499E-2</v>
      </c>
      <c r="S6616">
        <v>0.1088313619011043</v>
      </c>
      <c r="T6616">
        <v>0.20628340182187449</v>
      </c>
      <c r="U6616">
        <v>0.21259178233215451</v>
      </c>
      <c r="V6616">
        <v>0.25364294907771912</v>
      </c>
      <c r="W6616">
        <v>0.5195508339263526</v>
      </c>
      <c r="Y6616">
        <v>4.67</v>
      </c>
      <c r="Z6616">
        <v>4.67</v>
      </c>
      <c r="AD6616">
        <v>9.2799999999999994E-2</v>
      </c>
    </row>
    <row r="6617" spans="2:30" x14ac:dyDescent="0.25">
      <c r="B6617" s="3"/>
      <c r="Q6617">
        <v>0.17776898735027941</v>
      </c>
      <c r="R6617">
        <v>0.10042503374809961</v>
      </c>
      <c r="S6617">
        <v>0.1463340864616702</v>
      </c>
      <c r="T6617">
        <v>0.2083051224922525</v>
      </c>
      <c r="U6617">
        <v>0.23418539889085721</v>
      </c>
      <c r="V6617">
        <v>0.3255795660073259</v>
      </c>
      <c r="W6617">
        <v>0.57197034025355176</v>
      </c>
      <c r="Y6617">
        <v>10.02</v>
      </c>
      <c r="Z6617">
        <v>10.02</v>
      </c>
      <c r="AD6617">
        <v>9.2799999999999994E-2</v>
      </c>
    </row>
    <row r="6618" spans="2:30" x14ac:dyDescent="0.25">
      <c r="B6618" s="3"/>
      <c r="Q6618">
        <v>0.2064680457029959</v>
      </c>
      <c r="R6618">
        <v>0.1164799011135275</v>
      </c>
      <c r="S6618">
        <v>0.1747330224578908</v>
      </c>
      <c r="T6618">
        <v>0.25278739424915131</v>
      </c>
      <c r="U6618">
        <v>0.30250281277365781</v>
      </c>
      <c r="V6618">
        <v>0.3864334933207616</v>
      </c>
      <c r="W6618">
        <v>0.33239012388325889</v>
      </c>
      <c r="Y6618">
        <v>40.03</v>
      </c>
      <c r="Z6618">
        <v>40.03</v>
      </c>
      <c r="AD6618">
        <v>9.2799999999999994E-2</v>
      </c>
    </row>
    <row r="6619" spans="2:30" x14ac:dyDescent="0.25">
      <c r="B6619" s="3"/>
      <c r="Q6619">
        <v>0.2064680457029959</v>
      </c>
      <c r="R6619">
        <v>0.11281800752509349</v>
      </c>
      <c r="S6619">
        <v>0.14027645770044431</v>
      </c>
      <c r="T6619">
        <v>0.23933121341899691</v>
      </c>
      <c r="U6619">
        <v>0.34240640499748931</v>
      </c>
      <c r="V6619">
        <v>0.37103230835966883</v>
      </c>
      <c r="W6619">
        <v>0.19502470322899609</v>
      </c>
      <c r="Y6619">
        <v>55.17</v>
      </c>
      <c r="Z6619">
        <v>55.17</v>
      </c>
      <c r="AD6619">
        <v>9.2799999999999994E-2</v>
      </c>
    </row>
    <row r="6620" spans="2:30" x14ac:dyDescent="0.25">
      <c r="B6620" s="3"/>
      <c r="Q6620">
        <v>0.22001234950111251</v>
      </c>
      <c r="R6620">
        <v>0.1242679393280741</v>
      </c>
      <c r="S6620">
        <v>0.1485985668684256</v>
      </c>
      <c r="T6620">
        <v>0.24406136252582381</v>
      </c>
      <c r="U6620">
        <v>0.371213960147321</v>
      </c>
      <c r="V6620">
        <v>0.41421816562772479</v>
      </c>
      <c r="W6620">
        <v>0.10455995850584029</v>
      </c>
      <c r="Y6620">
        <v>108.55</v>
      </c>
      <c r="Z6620">
        <v>108.55</v>
      </c>
      <c r="AD6620">
        <v>9.2799999999999994E-2</v>
      </c>
    </row>
    <row r="6621" spans="2:30" x14ac:dyDescent="0.25">
      <c r="B6621" s="3"/>
      <c r="Q6621">
        <v>0.19779638778347011</v>
      </c>
      <c r="R6621">
        <v>0.11239551570371389</v>
      </c>
      <c r="S6621">
        <v>0.15366454554969011</v>
      </c>
      <c r="T6621">
        <v>0.25458194536754508</v>
      </c>
      <c r="U6621">
        <v>0.26594015620701889</v>
      </c>
      <c r="V6621">
        <v>0.31551267899136992</v>
      </c>
      <c r="W6621">
        <v>7.4075699226801531E-2</v>
      </c>
      <c r="Y6621">
        <v>127.59</v>
      </c>
      <c r="Z6621">
        <v>127.59</v>
      </c>
      <c r="AD6621">
        <v>9.2799999999999994E-2</v>
      </c>
    </row>
    <row r="6622" spans="2:30" x14ac:dyDescent="0.25">
      <c r="B6622" s="3"/>
      <c r="Q6622">
        <v>0.21988846867369061</v>
      </c>
      <c r="R6622">
        <v>0.11693531419435441</v>
      </c>
      <c r="S6622">
        <v>0.15690492492881231</v>
      </c>
      <c r="T6622">
        <v>0.30820762161631671</v>
      </c>
      <c r="U6622">
        <v>0.33993433475953772</v>
      </c>
      <c r="V6622">
        <v>0.39099530577156882</v>
      </c>
      <c r="W6622">
        <v>3.4061985327057037E-2</v>
      </c>
      <c r="Y6622">
        <v>153.84</v>
      </c>
      <c r="Z6622">
        <v>153.84</v>
      </c>
      <c r="AD6622">
        <v>0.13919999999999999</v>
      </c>
    </row>
    <row r="6623" spans="2:30" x14ac:dyDescent="0.25">
      <c r="B6623" s="3"/>
      <c r="Q6623">
        <v>0.2033297314083104</v>
      </c>
      <c r="R6623">
        <v>8.7049999697003971E-2</v>
      </c>
      <c r="S6623">
        <v>0.17013388003652549</v>
      </c>
      <c r="T6623">
        <v>0.24463418048593949</v>
      </c>
      <c r="U6623">
        <v>0.27094257047438092</v>
      </c>
      <c r="V6623">
        <v>0.33908313381342942</v>
      </c>
      <c r="W6623">
        <v>6.7016067333344254E-2</v>
      </c>
      <c r="Y6623">
        <v>136.41999999999999</v>
      </c>
      <c r="Z6623">
        <v>136.41999999999999</v>
      </c>
      <c r="AD6623">
        <v>0.13919999999999999</v>
      </c>
    </row>
    <row r="6624" spans="2:30" x14ac:dyDescent="0.25">
      <c r="B6624" s="3"/>
      <c r="Q6624">
        <v>0.18817497685371051</v>
      </c>
      <c r="R6624">
        <v>9.4658365572316952E-2</v>
      </c>
      <c r="S6624">
        <v>0.13016764409579981</v>
      </c>
      <c r="T6624">
        <v>0.23298014557618929</v>
      </c>
      <c r="U6624">
        <v>0.27324732338601099</v>
      </c>
      <c r="V6624">
        <v>0.30087463522404501</v>
      </c>
      <c r="W6624">
        <v>0.20168139786783251</v>
      </c>
      <c r="Y6624">
        <v>120.08</v>
      </c>
      <c r="Z6624">
        <v>120.08</v>
      </c>
      <c r="AD6624">
        <v>9.2799999999999994E-2</v>
      </c>
    </row>
    <row r="6625" spans="2:30" x14ac:dyDescent="0.25">
      <c r="B6625" s="3"/>
      <c r="Q6625">
        <v>0.1854083050412903</v>
      </c>
      <c r="R6625">
        <v>9.1330219767693677E-2</v>
      </c>
      <c r="S6625">
        <v>0.15348996473210311</v>
      </c>
      <c r="T6625">
        <v>0.21635436805708819</v>
      </c>
      <c r="U6625">
        <v>0.2457367579681714</v>
      </c>
      <c r="V6625">
        <v>0.28900581781232471</v>
      </c>
      <c r="W6625">
        <v>0.16221053288655179</v>
      </c>
      <c r="Y6625">
        <v>119.7</v>
      </c>
      <c r="Z6625">
        <v>119.7</v>
      </c>
      <c r="AD6625">
        <v>9.2799999999999994E-2</v>
      </c>
    </row>
    <row r="6626" spans="2:30" x14ac:dyDescent="0.25">
      <c r="B6626" s="3"/>
      <c r="Q6626">
        <v>0.16529831738981851</v>
      </c>
      <c r="R6626">
        <v>7.8029206420639971E-2</v>
      </c>
      <c r="S6626">
        <v>0.1202943216131309</v>
      </c>
      <c r="T6626">
        <v>0.2119342568968563</v>
      </c>
      <c r="U6626">
        <v>0.27137427050656487</v>
      </c>
      <c r="V6626">
        <v>0.31629724013444188</v>
      </c>
      <c r="W6626">
        <v>9.1624990998597611E-2</v>
      </c>
      <c r="Y6626">
        <v>86.81</v>
      </c>
      <c r="Z6626">
        <v>86.81</v>
      </c>
      <c r="AD6626">
        <v>4.6399999999999997E-2</v>
      </c>
    </row>
    <row r="6627" spans="2:30" x14ac:dyDescent="0.25">
      <c r="B6627" s="3"/>
      <c r="Q6627">
        <v>0.1358146804634307</v>
      </c>
      <c r="R6627">
        <v>7.1042006149532308E-2</v>
      </c>
      <c r="S6627">
        <v>0.1039458286270742</v>
      </c>
      <c r="T6627">
        <v>0.1890516684352489</v>
      </c>
      <c r="U6627">
        <v>0.19307817716105391</v>
      </c>
      <c r="V6627">
        <v>0.23868684302328369</v>
      </c>
      <c r="W6627">
        <v>6.2260115139310991E-2</v>
      </c>
      <c r="Y6627">
        <v>74.2</v>
      </c>
      <c r="Z6627">
        <v>74.2</v>
      </c>
      <c r="AD6627">
        <v>4.6399999999999997E-2</v>
      </c>
    </row>
    <row r="6628" spans="2:30" x14ac:dyDescent="0.25">
      <c r="B6628" s="3"/>
      <c r="Q6628">
        <v>0.1293728774374972</v>
      </c>
      <c r="R6628">
        <v>6.8376360422721216E-2</v>
      </c>
      <c r="S6628">
        <v>8.3869664955798978E-2</v>
      </c>
      <c r="T6628">
        <v>0.17304273042858681</v>
      </c>
      <c r="U6628">
        <v>0.1831635267842163</v>
      </c>
      <c r="V6628">
        <v>0.21753468791127731</v>
      </c>
      <c r="W6628">
        <v>9.7915844460067472E-2</v>
      </c>
      <c r="Y6628">
        <v>71.13</v>
      </c>
      <c r="Z6628">
        <v>71.13</v>
      </c>
      <c r="AD6628">
        <v>4.6399999999999997E-2</v>
      </c>
    </row>
    <row r="6629" spans="2:30" x14ac:dyDescent="0.25">
      <c r="B6629" s="3"/>
      <c r="Q6629">
        <v>0.13420422970694729</v>
      </c>
      <c r="R6629">
        <v>7.3350911038119831E-2</v>
      </c>
      <c r="S6629">
        <v>0.1043484908627762</v>
      </c>
      <c r="T6629">
        <v>0.18717570413601339</v>
      </c>
      <c r="U6629">
        <v>0.20383689144727399</v>
      </c>
      <c r="V6629">
        <v>0.23253050232551961</v>
      </c>
      <c r="W6629">
        <v>0.21287833564992631</v>
      </c>
      <c r="Y6629">
        <v>70.45</v>
      </c>
      <c r="Z6629">
        <v>70.45</v>
      </c>
      <c r="AD6629">
        <v>4.6399999999999997E-2</v>
      </c>
    </row>
    <row r="6630" spans="2:30" x14ac:dyDescent="0.25">
      <c r="B6630" s="3"/>
      <c r="Q6630">
        <v>0.13420422970694729</v>
      </c>
      <c r="R6630">
        <v>6.7090596881422868E-2</v>
      </c>
      <c r="S6630">
        <v>8.6230703216457705E-2</v>
      </c>
      <c r="T6630">
        <v>0.1652369350872076</v>
      </c>
      <c r="U6630">
        <v>0.18959276724152621</v>
      </c>
      <c r="V6630">
        <v>0.21703250994714501</v>
      </c>
      <c r="W6630">
        <v>0.365622517916392</v>
      </c>
      <c r="Y6630">
        <v>67.34</v>
      </c>
      <c r="Z6630">
        <v>67.34</v>
      </c>
      <c r="AD6630">
        <v>4.6399999999999997E-2</v>
      </c>
    </row>
    <row r="6631" spans="2:30" x14ac:dyDescent="0.25">
      <c r="B6631" s="3"/>
      <c r="Q6631">
        <v>0.13420422970694729</v>
      </c>
      <c r="R6631">
        <v>6.0610721325818392E-2</v>
      </c>
      <c r="S6631">
        <v>0.1118018170201434</v>
      </c>
      <c r="T6631">
        <v>0.1741567671946305</v>
      </c>
      <c r="U6631">
        <v>0.22657010665945079</v>
      </c>
      <c r="V6631">
        <v>0.21161643678291739</v>
      </c>
      <c r="W6631">
        <v>0.45756903183370212</v>
      </c>
      <c r="Y6631">
        <v>67.3</v>
      </c>
      <c r="Z6631">
        <v>67.3</v>
      </c>
      <c r="AD6631">
        <v>4.6399999999999997E-2</v>
      </c>
    </row>
    <row r="6632" spans="2:30" x14ac:dyDescent="0.25">
      <c r="B6632" s="3"/>
      <c r="Q6632">
        <v>0.17380480087278199</v>
      </c>
      <c r="R6632">
        <v>9.0349494894797017E-2</v>
      </c>
      <c r="S6632">
        <v>0.13326190205254251</v>
      </c>
      <c r="T6632">
        <v>0.18629808655428251</v>
      </c>
      <c r="U6632">
        <v>0.26145395508281227</v>
      </c>
      <c r="V6632">
        <v>0.30139799628216252</v>
      </c>
      <c r="W6632">
        <v>0.31019141304951608</v>
      </c>
      <c r="Y6632">
        <v>90.2</v>
      </c>
      <c r="Z6632">
        <v>90.2</v>
      </c>
      <c r="AD6632">
        <v>4.6399999999999997E-2</v>
      </c>
    </row>
    <row r="6633" spans="2:30" x14ac:dyDescent="0.25">
      <c r="B6633" s="3"/>
      <c r="Q6633">
        <v>0.2064680457029959</v>
      </c>
      <c r="R6633">
        <v>0.1031736363354801</v>
      </c>
      <c r="S6633">
        <v>0.16612899020378971</v>
      </c>
      <c r="T6633">
        <v>0.23660985318488151</v>
      </c>
      <c r="U6633">
        <v>0.30454818287565433</v>
      </c>
      <c r="V6633">
        <v>0.41124860515501271</v>
      </c>
      <c r="W6633">
        <v>0.44588124397807261</v>
      </c>
      <c r="Y6633">
        <v>180.48</v>
      </c>
      <c r="Z6633">
        <v>180.48</v>
      </c>
      <c r="AD6633">
        <v>4.6399999999999997E-2</v>
      </c>
    </row>
    <row r="6634" spans="2:30" x14ac:dyDescent="0.25">
      <c r="B6634" s="3"/>
      <c r="Q6634">
        <v>0.25288206237702943</v>
      </c>
      <c r="R6634">
        <v>0.12660137334817709</v>
      </c>
      <c r="S6634">
        <v>0.20054415309820731</v>
      </c>
      <c r="T6634">
        <v>0.28848201082115449</v>
      </c>
      <c r="U6634">
        <v>0.33969895330172473</v>
      </c>
      <c r="V6634">
        <v>0.40184070683318651</v>
      </c>
      <c r="W6634">
        <v>0.24550886450720849</v>
      </c>
      <c r="Y6634">
        <v>217.1</v>
      </c>
      <c r="Z6634">
        <v>217.1</v>
      </c>
      <c r="AD6634">
        <v>9.2799999999999994E-2</v>
      </c>
    </row>
    <row r="6635" spans="2:30" x14ac:dyDescent="0.25">
      <c r="B6635" s="3"/>
      <c r="Q6635">
        <v>0.25160196049367078</v>
      </c>
      <c r="R6635">
        <v>0.1127523737121281</v>
      </c>
      <c r="S6635">
        <v>0.18420202124051779</v>
      </c>
      <c r="T6635">
        <v>0.3248058039844437</v>
      </c>
      <c r="U6635">
        <v>0.35879976863773211</v>
      </c>
      <c r="V6635">
        <v>0.41990043677106459</v>
      </c>
      <c r="W6635">
        <v>0.2186682679010418</v>
      </c>
      <c r="Y6635">
        <v>221.99</v>
      </c>
      <c r="Z6635">
        <v>221.99</v>
      </c>
      <c r="AD6635">
        <v>0.13919999999999999</v>
      </c>
    </row>
    <row r="6636" spans="2:30" x14ac:dyDescent="0.25">
      <c r="B6636" s="3"/>
      <c r="Q6636">
        <v>0.25131290522968658</v>
      </c>
      <c r="R6636">
        <v>0.11515086567258891</v>
      </c>
      <c r="S6636">
        <v>0.20737231340088419</v>
      </c>
      <c r="T6636">
        <v>0.28077838911538727</v>
      </c>
      <c r="U6636">
        <v>0.42483899447248191</v>
      </c>
      <c r="V6636">
        <v>0.4501353722968181</v>
      </c>
      <c r="W6636">
        <v>6.5950652481794686E-2</v>
      </c>
      <c r="Y6636">
        <v>213.6</v>
      </c>
      <c r="Z6636">
        <v>213.6</v>
      </c>
      <c r="AD6636">
        <v>0.13919999999999999</v>
      </c>
    </row>
    <row r="6637" spans="2:30" x14ac:dyDescent="0.25">
      <c r="B6637" s="3"/>
      <c r="Q6637">
        <v>0.30119558507153038</v>
      </c>
      <c r="R6637">
        <v>0.1598913833621326</v>
      </c>
      <c r="S6637">
        <v>0.2113474572236986</v>
      </c>
      <c r="T6637">
        <v>0.42116074316850333</v>
      </c>
      <c r="U6637">
        <v>0.44361154360016047</v>
      </c>
      <c r="V6637">
        <v>0.45587029467480827</v>
      </c>
      <c r="W6637">
        <v>9.726666821184389E-2</v>
      </c>
      <c r="Y6637">
        <v>199.17</v>
      </c>
      <c r="Z6637">
        <v>199.17</v>
      </c>
      <c r="AD6637">
        <v>0.13919999999999999</v>
      </c>
    </row>
    <row r="6638" spans="2:30" x14ac:dyDescent="0.25">
      <c r="B6638" s="3"/>
      <c r="Q6638">
        <v>0.28942690646645958</v>
      </c>
      <c r="R6638">
        <v>0.16150040743403371</v>
      </c>
      <c r="S6638">
        <v>0.243976500375917</v>
      </c>
      <c r="T6638">
        <v>0.37589084532008871</v>
      </c>
      <c r="U6638">
        <v>0.41817473864863358</v>
      </c>
      <c r="V6638">
        <v>0.56973268255139653</v>
      </c>
      <c r="W6638">
        <v>7.5765591237873464E-2</v>
      </c>
      <c r="Y6638">
        <v>193.65</v>
      </c>
      <c r="Z6638">
        <v>193.65</v>
      </c>
      <c r="AD6638">
        <v>9.2799999999999994E-2</v>
      </c>
    </row>
    <row r="6639" spans="2:30" x14ac:dyDescent="0.25">
      <c r="B6639" s="3"/>
      <c r="Q6639">
        <v>0.28191146960287061</v>
      </c>
      <c r="R6639">
        <v>0.13789212156538019</v>
      </c>
      <c r="S6639">
        <v>0.22142909710652309</v>
      </c>
      <c r="T6639">
        <v>0.40360498314928861</v>
      </c>
      <c r="U6639">
        <v>0.43097223838980331</v>
      </c>
      <c r="V6639">
        <v>0.55689886047954995</v>
      </c>
      <c r="W6639">
        <v>0.1196301916660379</v>
      </c>
      <c r="Y6639">
        <v>169.42</v>
      </c>
      <c r="Z6639">
        <v>169.42</v>
      </c>
      <c r="AD6639">
        <v>9.2799999999999994E-2</v>
      </c>
    </row>
    <row r="6640" spans="2:30" x14ac:dyDescent="0.25">
      <c r="B6640" s="3"/>
      <c r="Q6640">
        <v>0.26365969436272568</v>
      </c>
      <c r="R6640">
        <v>0.11331448949181649</v>
      </c>
      <c r="S6640">
        <v>0.21920085274112891</v>
      </c>
      <c r="T6640">
        <v>0.32601464877071812</v>
      </c>
      <c r="U6640">
        <v>0.36437706444974188</v>
      </c>
      <c r="V6640">
        <v>0.50907906425168992</v>
      </c>
      <c r="W6640">
        <v>0.26591045355693038</v>
      </c>
      <c r="Y6640">
        <v>163.93</v>
      </c>
      <c r="Z6640">
        <v>163.93</v>
      </c>
      <c r="AD6640">
        <v>9.2799999999999994E-2</v>
      </c>
    </row>
    <row r="6641" spans="2:30" x14ac:dyDescent="0.25">
      <c r="B6641" s="3"/>
      <c r="Q6641">
        <v>0.28368709479591642</v>
      </c>
      <c r="R6641">
        <v>0.12991938021140881</v>
      </c>
      <c r="S6641">
        <v>0.23128611680042349</v>
      </c>
      <c r="T6641">
        <v>0.3947057731280732</v>
      </c>
      <c r="U6641">
        <v>0.47654311487009682</v>
      </c>
      <c r="V6641">
        <v>0.47057858882086012</v>
      </c>
      <c r="W6641">
        <v>0.1699318881390913</v>
      </c>
      <c r="Y6641">
        <v>150.35</v>
      </c>
      <c r="Z6641">
        <v>150.35</v>
      </c>
      <c r="AD6641">
        <v>9.2799999999999994E-2</v>
      </c>
    </row>
    <row r="6642" spans="2:30" x14ac:dyDescent="0.25">
      <c r="B6642" s="3"/>
      <c r="Q6642">
        <v>0.16517443656239669</v>
      </c>
      <c r="R6642">
        <v>7.4772469447002915E-2</v>
      </c>
      <c r="S6642">
        <v>0.13911355277197901</v>
      </c>
      <c r="T6642">
        <v>0.20055179434081361</v>
      </c>
      <c r="U6642">
        <v>0.24639590508606291</v>
      </c>
      <c r="V6642">
        <v>0.32602127107147422</v>
      </c>
      <c r="W6642">
        <v>0.1445905393252418</v>
      </c>
      <c r="Y6642">
        <v>154.97999999999999</v>
      </c>
      <c r="Z6642">
        <v>154.97999999999999</v>
      </c>
      <c r="AD6642">
        <v>9.2799999999999994E-2</v>
      </c>
    </row>
    <row r="6643" spans="2:30" x14ac:dyDescent="0.25">
      <c r="B6643" s="3"/>
      <c r="Q6643">
        <v>0.24966116086406259</v>
      </c>
      <c r="R6643">
        <v>0.1167878234250084</v>
      </c>
      <c r="S6643">
        <v>0.18920172660673981</v>
      </c>
      <c r="T6643">
        <v>0.35613758285620239</v>
      </c>
      <c r="U6643">
        <v>0.40450433478360398</v>
      </c>
      <c r="V6643">
        <v>0.41006437636337512</v>
      </c>
      <c r="W6643">
        <v>0.1427902739041054</v>
      </c>
      <c r="Y6643">
        <v>180</v>
      </c>
      <c r="Z6643">
        <v>180</v>
      </c>
      <c r="AD6643">
        <v>9.2799999999999994E-2</v>
      </c>
    </row>
    <row r="6644" spans="2:30" x14ac:dyDescent="0.25">
      <c r="B6644" s="3"/>
      <c r="Q6644">
        <v>0.20233868478893599</v>
      </c>
      <c r="R6644">
        <v>0.1047385909167967</v>
      </c>
      <c r="S6644">
        <v>0.14390186512451381</v>
      </c>
      <c r="T6644">
        <v>0.26087690886625398</v>
      </c>
      <c r="U6644">
        <v>0.31320371192579938</v>
      </c>
      <c r="V6644">
        <v>0.39582470658343688</v>
      </c>
      <c r="W6644">
        <v>0.12377421157500849</v>
      </c>
      <c r="Y6644">
        <v>197.06</v>
      </c>
      <c r="Z6644">
        <v>197.06</v>
      </c>
      <c r="AD6644">
        <v>9.2799999999999994E-2</v>
      </c>
    </row>
    <row r="6645" spans="2:30" x14ac:dyDescent="0.25">
      <c r="B6645" s="3"/>
      <c r="Q6645">
        <v>0.18416949676707231</v>
      </c>
      <c r="R6645">
        <v>9.6801229756849419E-2</v>
      </c>
      <c r="S6645">
        <v>0.14869448835192769</v>
      </c>
      <c r="T6645">
        <v>0.2127631626624667</v>
      </c>
      <c r="U6645">
        <v>0.2892151567935678</v>
      </c>
      <c r="V6645">
        <v>0.28734167664045229</v>
      </c>
      <c r="W6645">
        <v>0.15246804409122641</v>
      </c>
      <c r="Y6645">
        <v>212.58</v>
      </c>
      <c r="Z6645">
        <v>212.58</v>
      </c>
      <c r="AD6645">
        <v>9.2799999999999994E-2</v>
      </c>
    </row>
    <row r="6646" spans="2:30" x14ac:dyDescent="0.25">
      <c r="B6646" s="3"/>
      <c r="Q6646">
        <v>0.26869751467787878</v>
      </c>
      <c r="R6646">
        <v>0.14024932170765411</v>
      </c>
      <c r="S6646">
        <v>0.1944660036466303</v>
      </c>
      <c r="T6646">
        <v>0.35782067563879433</v>
      </c>
      <c r="U6646">
        <v>0.38604493071994439</v>
      </c>
      <c r="V6646">
        <v>0.44154090439975691</v>
      </c>
      <c r="W6646">
        <v>0.14794116218654049</v>
      </c>
      <c r="Y6646">
        <v>230</v>
      </c>
      <c r="Z6646">
        <v>230</v>
      </c>
      <c r="AD6646">
        <v>0.13919999999999999</v>
      </c>
    </row>
    <row r="6647" spans="2:30" x14ac:dyDescent="0.25">
      <c r="B6647" s="3"/>
      <c r="Q6647">
        <v>0.27278558198279818</v>
      </c>
      <c r="R6647">
        <v>0.1195506625381076</v>
      </c>
      <c r="S6647">
        <v>0.19725376794298319</v>
      </c>
      <c r="T6647">
        <v>0.38449367079643892</v>
      </c>
      <c r="U6647">
        <v>0.35196734608375929</v>
      </c>
      <c r="V6647">
        <v>0.54251276148414607</v>
      </c>
      <c r="W6647">
        <v>0.16022079453041041</v>
      </c>
      <c r="Y6647">
        <v>207.2</v>
      </c>
      <c r="Z6647">
        <v>207.2</v>
      </c>
      <c r="AD6647">
        <v>0.13919999999999999</v>
      </c>
    </row>
    <row r="6648" spans="2:30" x14ac:dyDescent="0.25">
      <c r="B6648" s="3"/>
      <c r="Q6648">
        <v>0.22942729238516901</v>
      </c>
      <c r="R6648">
        <v>0.111915661951891</v>
      </c>
      <c r="S6648">
        <v>0.18250540199214141</v>
      </c>
      <c r="T6648">
        <v>0.2785402095861037</v>
      </c>
      <c r="U6648">
        <v>0.34802633543709721</v>
      </c>
      <c r="V6648">
        <v>0.35613982244717662</v>
      </c>
      <c r="W6648">
        <v>0.27579760131170511</v>
      </c>
      <c r="Y6648">
        <v>170.6</v>
      </c>
      <c r="Z6648">
        <v>170.6</v>
      </c>
      <c r="AD6648">
        <v>9.2799999999999994E-2</v>
      </c>
    </row>
    <row r="6649" spans="2:30" x14ac:dyDescent="0.25">
      <c r="B6649" s="3"/>
      <c r="Q6649">
        <v>0.2060551096115899</v>
      </c>
      <c r="R6649">
        <v>0.1165780752527347</v>
      </c>
      <c r="S6649">
        <v>0.13464953356160281</v>
      </c>
      <c r="T6649">
        <v>0.27108127143199728</v>
      </c>
      <c r="U6649">
        <v>0.35336095601658668</v>
      </c>
      <c r="V6649">
        <v>0.39617350048305261</v>
      </c>
      <c r="W6649">
        <v>0.2426316998516663</v>
      </c>
      <c r="Y6649">
        <v>159.07</v>
      </c>
      <c r="Z6649">
        <v>159.07</v>
      </c>
      <c r="AD6649">
        <v>9.2799999999999994E-2</v>
      </c>
    </row>
    <row r="6650" spans="2:30" x14ac:dyDescent="0.25">
      <c r="B6650" s="3"/>
      <c r="Q6650">
        <v>0.15608984255146491</v>
      </c>
      <c r="R6650">
        <v>7.0877325227407334E-2</v>
      </c>
      <c r="S6650">
        <v>0.12558089238323289</v>
      </c>
      <c r="T6650">
        <v>0.21867026722398039</v>
      </c>
      <c r="U6650">
        <v>0.2382892478988832</v>
      </c>
      <c r="V6650">
        <v>0.25380914935201049</v>
      </c>
      <c r="W6650">
        <v>0.25438236006797638</v>
      </c>
      <c r="Y6650">
        <v>133.1</v>
      </c>
      <c r="Z6650">
        <v>133.1</v>
      </c>
      <c r="AD6650">
        <v>4.6399999999999997E-2</v>
      </c>
    </row>
    <row r="6651" spans="2:30" x14ac:dyDescent="0.25">
      <c r="B6651" s="3"/>
      <c r="Q6651">
        <v>0.1647615004709907</v>
      </c>
      <c r="R6651">
        <v>8.9892189953145088E-2</v>
      </c>
      <c r="S6651">
        <v>0.1104493241706139</v>
      </c>
      <c r="T6651">
        <v>0.19052033442391189</v>
      </c>
      <c r="U6651">
        <v>0.26109326796500809</v>
      </c>
      <c r="V6651">
        <v>0.27840354622781749</v>
      </c>
      <c r="W6651">
        <v>0.25462333470226489</v>
      </c>
      <c r="Y6651">
        <v>121.65</v>
      </c>
      <c r="Z6651">
        <v>121.65</v>
      </c>
      <c r="AD6651">
        <v>4.6399999999999997E-2</v>
      </c>
    </row>
    <row r="6652" spans="2:30" x14ac:dyDescent="0.25">
      <c r="B6652" s="3"/>
      <c r="Q6652">
        <v>0.1858212411326963</v>
      </c>
      <c r="R6652">
        <v>8.515551793223429E-2</v>
      </c>
      <c r="S6652">
        <v>0.1201525412596524</v>
      </c>
      <c r="T6652">
        <v>0.2520630164547405</v>
      </c>
      <c r="U6652">
        <v>0.29148942369069769</v>
      </c>
      <c r="V6652">
        <v>0.30558230771353789</v>
      </c>
      <c r="W6652">
        <v>0.2391877257594652</v>
      </c>
      <c r="Y6652">
        <v>112.4</v>
      </c>
      <c r="Z6652">
        <v>112.4</v>
      </c>
      <c r="AD6652">
        <v>4.6399999999999997E-2</v>
      </c>
    </row>
    <row r="6653" spans="2:30" x14ac:dyDescent="0.25">
      <c r="B6653" s="3"/>
      <c r="Q6653">
        <v>0.1067026860193083</v>
      </c>
      <c r="R6653">
        <v>5.8372974285461232E-2</v>
      </c>
      <c r="S6653">
        <v>7.9693810425461475E-2</v>
      </c>
      <c r="T6653">
        <v>0.13879704974839521</v>
      </c>
      <c r="U6653">
        <v>0.13817474088692899</v>
      </c>
      <c r="V6653">
        <v>0.16989495847122291</v>
      </c>
      <c r="W6653">
        <v>0.25541962017939979</v>
      </c>
      <c r="Y6653">
        <v>100.38</v>
      </c>
      <c r="Z6653">
        <v>100.38</v>
      </c>
      <c r="AD6653">
        <v>4.6399999999999997E-2</v>
      </c>
    </row>
    <row r="6654" spans="2:30" x14ac:dyDescent="0.25">
      <c r="B6654" s="3"/>
      <c r="Q6654">
        <v>0.1411828496517086</v>
      </c>
      <c r="R6654">
        <v>6.3005296633920418E-2</v>
      </c>
      <c r="S6654">
        <v>0.1122672851113212</v>
      </c>
      <c r="T6654">
        <v>0.19801896324398449</v>
      </c>
      <c r="U6654">
        <v>0.1947600144540283</v>
      </c>
      <c r="V6654">
        <v>0.24987385983020821</v>
      </c>
      <c r="W6654">
        <v>0.2128607175966063</v>
      </c>
      <c r="Y6654">
        <v>94.58</v>
      </c>
      <c r="Z6654">
        <v>94.58</v>
      </c>
      <c r="AD6654">
        <v>4.6399999999999997E-2</v>
      </c>
    </row>
    <row r="6655" spans="2:30" x14ac:dyDescent="0.25">
      <c r="B6655" s="3"/>
      <c r="Q6655">
        <v>0.1246241123863283</v>
      </c>
      <c r="R6655">
        <v>6.6296715042562473E-2</v>
      </c>
      <c r="S6655">
        <v>0.1026065575736365</v>
      </c>
      <c r="T6655">
        <v>0.17747233528796949</v>
      </c>
      <c r="U6655">
        <v>0.21016441851669129</v>
      </c>
      <c r="V6655">
        <v>0.2062604711132052</v>
      </c>
      <c r="W6655">
        <v>0.24182674539763321</v>
      </c>
      <c r="Y6655">
        <v>94.91</v>
      </c>
      <c r="Z6655">
        <v>94.91</v>
      </c>
      <c r="AD6655">
        <v>4.6399999999999997E-2</v>
      </c>
    </row>
    <row r="6656" spans="2:30" x14ac:dyDescent="0.25">
      <c r="B6656" s="3"/>
      <c r="Q6656">
        <v>0.13593856129085249</v>
      </c>
      <c r="R6656">
        <v>6.9542686763512898E-2</v>
      </c>
      <c r="S6656">
        <v>0.1050541340230241</v>
      </c>
      <c r="T6656">
        <v>0.1896053823525187</v>
      </c>
      <c r="U6656">
        <v>0.2217688436222767</v>
      </c>
      <c r="V6656">
        <v>0.2207952361869957</v>
      </c>
      <c r="W6656">
        <v>0.36628434000832161</v>
      </c>
      <c r="Y6656">
        <v>110.96</v>
      </c>
      <c r="Z6656">
        <v>110.96</v>
      </c>
      <c r="AD6656">
        <v>4.6399999999999997E-2</v>
      </c>
    </row>
    <row r="6657" spans="2:30" x14ac:dyDescent="0.25">
      <c r="B6657" s="3"/>
      <c r="Q6657">
        <v>0.17496102192871871</v>
      </c>
      <c r="R6657">
        <v>9.4475753300370391E-2</v>
      </c>
      <c r="S6657">
        <v>0.11717443332657029</v>
      </c>
      <c r="T6657">
        <v>0.21235613919173299</v>
      </c>
      <c r="U6657">
        <v>0.24140864660073469</v>
      </c>
      <c r="V6657">
        <v>0.30464225072054918</v>
      </c>
      <c r="W6657">
        <v>0.35852232587544741</v>
      </c>
      <c r="Y6657">
        <v>168.12</v>
      </c>
      <c r="Z6657">
        <v>168.12</v>
      </c>
      <c r="AD6657">
        <v>4.6399999999999997E-2</v>
      </c>
    </row>
    <row r="6658" spans="2:30" x14ac:dyDescent="0.25">
      <c r="B6658" s="3"/>
      <c r="Q6658">
        <v>0.18672970053378951</v>
      </c>
      <c r="R6658">
        <v>0.1048633685911269</v>
      </c>
      <c r="S6658">
        <v>0.12531593641384309</v>
      </c>
      <c r="T6658">
        <v>0.23808209642777281</v>
      </c>
      <c r="U6658">
        <v>0.24817745777970651</v>
      </c>
      <c r="V6658">
        <v>0.28340621596558779</v>
      </c>
      <c r="W6658">
        <v>0.31422056029586881</v>
      </c>
      <c r="Y6658">
        <v>217.61</v>
      </c>
      <c r="Z6658">
        <v>217.61</v>
      </c>
      <c r="AD6658">
        <v>9.2799999999999994E-2</v>
      </c>
    </row>
    <row r="6659" spans="2:30" x14ac:dyDescent="0.25">
      <c r="B6659" s="3"/>
      <c r="Q6659">
        <v>0.19032224452902161</v>
      </c>
      <c r="R6659">
        <v>8.5743657798023745E-2</v>
      </c>
      <c r="S6659">
        <v>0.14799800475008781</v>
      </c>
      <c r="T6659">
        <v>0.24496001698209771</v>
      </c>
      <c r="U6659">
        <v>0.28859099812931949</v>
      </c>
      <c r="V6659">
        <v>0.34655992164129751</v>
      </c>
      <c r="W6659">
        <v>0.30015917953943327</v>
      </c>
      <c r="Y6659">
        <v>229.05</v>
      </c>
      <c r="Z6659">
        <v>229.05</v>
      </c>
      <c r="AD6659">
        <v>0.13919999999999999</v>
      </c>
    </row>
    <row r="6660" spans="2:30" x14ac:dyDescent="0.25">
      <c r="B6660" s="3"/>
      <c r="Q6660">
        <v>0.2506935010925776</v>
      </c>
      <c r="R6660">
        <v>0.1208800253044172</v>
      </c>
      <c r="S6660">
        <v>0.2087962434135133</v>
      </c>
      <c r="T6660">
        <v>0.30604031096996248</v>
      </c>
      <c r="U6660">
        <v>0.38788433477948198</v>
      </c>
      <c r="V6660">
        <v>0.37295704816753872</v>
      </c>
      <c r="W6660">
        <v>0.36728513940240248</v>
      </c>
      <c r="Y6660">
        <v>217.54</v>
      </c>
      <c r="Z6660">
        <v>217.54</v>
      </c>
      <c r="AD6660">
        <v>0.13919999999999999</v>
      </c>
    </row>
    <row r="6661" spans="2:30" x14ac:dyDescent="0.25">
      <c r="B6661" s="3"/>
      <c r="Q6661">
        <v>0.25403828343296619</v>
      </c>
      <c r="R6661">
        <v>0.1417934562465801</v>
      </c>
      <c r="S6661">
        <v>0.21850514939209589</v>
      </c>
      <c r="T6661">
        <v>0.28650043460825808</v>
      </c>
      <c r="U6661">
        <v>0.41635086197201299</v>
      </c>
      <c r="V6661">
        <v>0.49659822228679862</v>
      </c>
      <c r="W6661">
        <v>0.10926033806266711</v>
      </c>
      <c r="Y6661">
        <v>204.04</v>
      </c>
      <c r="Z6661">
        <v>204.04</v>
      </c>
      <c r="AD6661">
        <v>0.13919999999999999</v>
      </c>
    </row>
    <row r="6662" spans="2:30" x14ac:dyDescent="0.25">
      <c r="B6662" s="3"/>
      <c r="Q6662">
        <v>0.28459555419700949</v>
      </c>
      <c r="R6662">
        <v>0.12589361772024371</v>
      </c>
      <c r="S6662">
        <v>0.23397552781145231</v>
      </c>
      <c r="T6662">
        <v>0.36485232406789508</v>
      </c>
      <c r="U6662">
        <v>0.36860046900952748</v>
      </c>
      <c r="V6662">
        <v>0.46501650705132291</v>
      </c>
      <c r="W6662">
        <v>5.0465359670707172E-2</v>
      </c>
      <c r="Y6662">
        <v>194.92</v>
      </c>
      <c r="Z6662">
        <v>194.92</v>
      </c>
      <c r="AD6662">
        <v>9.2799999999999994E-2</v>
      </c>
    </row>
    <row r="6663" spans="2:30" x14ac:dyDescent="0.25">
      <c r="B6663" s="3"/>
      <c r="Q6663">
        <v>0.28013584440982492</v>
      </c>
      <c r="R6663">
        <v>0.14763573938002289</v>
      </c>
      <c r="S6663">
        <v>0.2110240175796568</v>
      </c>
      <c r="T6663">
        <v>0.31372434134978572</v>
      </c>
      <c r="U6663">
        <v>0.44726409791213789</v>
      </c>
      <c r="V6663">
        <v>0.45570076661323339</v>
      </c>
      <c r="W6663">
        <v>5.0381191570566468E-2</v>
      </c>
      <c r="Y6663">
        <v>180.71</v>
      </c>
      <c r="Z6663">
        <v>180.71</v>
      </c>
      <c r="AD6663">
        <v>9.2799999999999994E-2</v>
      </c>
    </row>
    <row r="6664" spans="2:30" x14ac:dyDescent="0.25">
      <c r="B6664" s="3"/>
      <c r="Q6664">
        <v>0.2282710713292323</v>
      </c>
      <c r="R6664">
        <v>0.1284952928640396</v>
      </c>
      <c r="S6664">
        <v>0.19235051704342479</v>
      </c>
      <c r="T6664">
        <v>0.25375638488701979</v>
      </c>
      <c r="U6664">
        <v>0.30924593028983449</v>
      </c>
      <c r="V6664">
        <v>0.35201431516676612</v>
      </c>
      <c r="W6664">
        <v>4.824009620596488E-2</v>
      </c>
      <c r="Y6664">
        <v>162.18</v>
      </c>
      <c r="Z6664">
        <v>162.18</v>
      </c>
      <c r="AD6664">
        <v>9.2799999999999994E-2</v>
      </c>
    </row>
    <row r="6665" spans="2:30" x14ac:dyDescent="0.25">
      <c r="B6665" s="3"/>
      <c r="Q6665">
        <v>0.18127894412723039</v>
      </c>
      <c r="R6665">
        <v>8.0722814139028057E-2</v>
      </c>
      <c r="S6665">
        <v>0.1185563489199376</v>
      </c>
      <c r="T6665">
        <v>0.24796764775421459</v>
      </c>
      <c r="U6665">
        <v>0.24109791878163239</v>
      </c>
      <c r="V6665">
        <v>0.3371612471624047</v>
      </c>
      <c r="W6665">
        <v>3.548590922827291E-2</v>
      </c>
      <c r="Y6665">
        <v>155</v>
      </c>
      <c r="Z6665">
        <v>155</v>
      </c>
      <c r="AD6665">
        <v>9.2799999999999994E-2</v>
      </c>
    </row>
    <row r="6666" spans="2:30" x14ac:dyDescent="0.25">
      <c r="B6666" s="3"/>
      <c r="Q6666">
        <v>0.18660581970636769</v>
      </c>
      <c r="R6666">
        <v>8.429225254829989E-2</v>
      </c>
      <c r="S6666">
        <v>0.16016408740262331</v>
      </c>
      <c r="T6666">
        <v>0.25240891036371571</v>
      </c>
      <c r="U6666">
        <v>0.2804436951434392</v>
      </c>
      <c r="V6666">
        <v>0.36146601135711331</v>
      </c>
      <c r="W6666">
        <v>3.5125277011001529E-2</v>
      </c>
      <c r="Y6666">
        <v>155.31</v>
      </c>
      <c r="Z6666">
        <v>155.31</v>
      </c>
      <c r="AD6666">
        <v>9.2799999999999994E-2</v>
      </c>
    </row>
    <row r="6667" spans="2:30" x14ac:dyDescent="0.25">
      <c r="B6667" s="3"/>
      <c r="Q6667">
        <v>0.18862920655425711</v>
      </c>
      <c r="R6667">
        <v>8.4554790186122081E-2</v>
      </c>
      <c r="S6667">
        <v>0.13612568293142421</v>
      </c>
      <c r="T6667">
        <v>0.23806279441998601</v>
      </c>
      <c r="U6667">
        <v>0.28281907613760021</v>
      </c>
      <c r="V6667">
        <v>0.32680495221437522</v>
      </c>
      <c r="W6667">
        <v>2.3150334276361529E-2</v>
      </c>
      <c r="Y6667">
        <v>159.55000000000001</v>
      </c>
      <c r="Z6667">
        <v>159.55000000000001</v>
      </c>
      <c r="AD6667">
        <v>9.2799999999999994E-2</v>
      </c>
    </row>
    <row r="6668" spans="2:30" x14ac:dyDescent="0.25">
      <c r="B6668" s="3"/>
      <c r="Q6668">
        <v>0.2165023927241615</v>
      </c>
      <c r="R6668">
        <v>0.1197989827298863</v>
      </c>
      <c r="S6668">
        <v>0.1838795959222243</v>
      </c>
      <c r="T6668">
        <v>0.27549765622821049</v>
      </c>
      <c r="U6668">
        <v>0.29298633231228272</v>
      </c>
      <c r="V6668">
        <v>0.35215481214307259</v>
      </c>
      <c r="W6668">
        <v>1.2912605621979659E-2</v>
      </c>
      <c r="Y6668">
        <v>182.9</v>
      </c>
      <c r="Z6668">
        <v>182.9</v>
      </c>
      <c r="AD6668">
        <v>9.2799999999999994E-2</v>
      </c>
    </row>
    <row r="6669" spans="2:30" x14ac:dyDescent="0.25">
      <c r="B6669" s="3"/>
      <c r="Q6669">
        <v>0.22723873110071729</v>
      </c>
      <c r="R6669">
        <v>0.10802442814531781</v>
      </c>
      <c r="S6669">
        <v>0.17714774296984781</v>
      </c>
      <c r="T6669">
        <v>0.2766704860233497</v>
      </c>
      <c r="U6669">
        <v>0.30222386963732051</v>
      </c>
      <c r="V6669">
        <v>0.43025969588010038</v>
      </c>
      <c r="W6669">
        <v>8.4458908263642749E-3</v>
      </c>
      <c r="Y6669">
        <v>206.98</v>
      </c>
      <c r="Z6669">
        <v>206.98</v>
      </c>
      <c r="AD6669">
        <v>9.2799999999999994E-2</v>
      </c>
    </row>
    <row r="6670" spans="2:30" x14ac:dyDescent="0.25">
      <c r="B6670" s="3"/>
      <c r="Q6670">
        <v>0.25585520223515251</v>
      </c>
      <c r="R6670">
        <v>0.1164166220847305</v>
      </c>
      <c r="S6670">
        <v>0.2201112662203423</v>
      </c>
      <c r="T6670">
        <v>0.3519777883506125</v>
      </c>
      <c r="U6670">
        <v>0.42049809820572132</v>
      </c>
      <c r="V6670">
        <v>0.46970213113086989</v>
      </c>
      <c r="W6670">
        <v>5.9695279980920123E-3</v>
      </c>
      <c r="Y6670">
        <v>217.54</v>
      </c>
      <c r="Z6670">
        <v>217.54</v>
      </c>
      <c r="AD6670">
        <v>0.13919999999999999</v>
      </c>
    </row>
    <row r="6671" spans="2:30" x14ac:dyDescent="0.25">
      <c r="B6671" s="3"/>
      <c r="Q6671">
        <v>0.25630943193569911</v>
      </c>
      <c r="R6671">
        <v>0.11128528119342081</v>
      </c>
      <c r="S6671">
        <v>0.20788283973301039</v>
      </c>
      <c r="T6671">
        <v>0.30156042841139641</v>
      </c>
      <c r="U6671">
        <v>0.3330051300697614</v>
      </c>
      <c r="V6671">
        <v>0.44582667644645307</v>
      </c>
      <c r="W6671">
        <v>1.127262084266523E-2</v>
      </c>
      <c r="Y6671">
        <v>185.92</v>
      </c>
      <c r="Z6671">
        <v>185.92</v>
      </c>
      <c r="AD6671">
        <v>0.13919999999999999</v>
      </c>
    </row>
    <row r="6672" spans="2:30" x14ac:dyDescent="0.25">
      <c r="B6672" s="3"/>
      <c r="Q6672">
        <v>0.2064680457029959</v>
      </c>
      <c r="R6672">
        <v>8.9658051363635888E-2</v>
      </c>
      <c r="S6672">
        <v>0.1635171815396558</v>
      </c>
      <c r="T6672">
        <v>0.29473320156805177</v>
      </c>
      <c r="U6672">
        <v>0.31060829136701762</v>
      </c>
      <c r="V6672">
        <v>0.37671982213283772</v>
      </c>
      <c r="W6672">
        <v>1.562267553413031E-2</v>
      </c>
      <c r="Y6672">
        <v>141.03</v>
      </c>
      <c r="Z6672">
        <v>141.03</v>
      </c>
      <c r="AD6672">
        <v>9.2799999999999994E-2</v>
      </c>
    </row>
    <row r="6673" spans="2:30" x14ac:dyDescent="0.25">
      <c r="B6673" s="3"/>
      <c r="Q6673">
        <v>0.19672275394581451</v>
      </c>
      <c r="R6673">
        <v>0.10461324503810319</v>
      </c>
      <c r="S6673">
        <v>0.16761801981900279</v>
      </c>
      <c r="T6673">
        <v>0.26237890028585281</v>
      </c>
      <c r="U6673">
        <v>0.30120041366191952</v>
      </c>
      <c r="V6673">
        <v>0.33239303492384858</v>
      </c>
      <c r="W6673">
        <v>2.022379129075675E-2</v>
      </c>
      <c r="Y6673">
        <v>120.18</v>
      </c>
      <c r="Z6673">
        <v>120.18</v>
      </c>
      <c r="AD6673">
        <v>9.2799999999999994E-2</v>
      </c>
    </row>
    <row r="6674" spans="2:30" x14ac:dyDescent="0.25">
      <c r="B6674" s="3"/>
      <c r="Q6674">
        <v>0.21377701452088191</v>
      </c>
      <c r="R6674">
        <v>0.1038411022633635</v>
      </c>
      <c r="S6674">
        <v>0.16198344204236401</v>
      </c>
      <c r="T6674">
        <v>0.29697281190594588</v>
      </c>
      <c r="U6674">
        <v>0.30812138546442469</v>
      </c>
      <c r="V6674">
        <v>0.32563575373043913</v>
      </c>
      <c r="W6674">
        <v>1.402896253759338E-2</v>
      </c>
      <c r="Y6674">
        <v>100.03</v>
      </c>
      <c r="Z6674">
        <v>100.03</v>
      </c>
      <c r="AD6674">
        <v>4.6399999999999997E-2</v>
      </c>
    </row>
    <row r="6675" spans="2:30" x14ac:dyDescent="0.25">
      <c r="B6675" s="3"/>
      <c r="Q6675">
        <v>0.18928990430050671</v>
      </c>
      <c r="R6675">
        <v>9.7384963304266492E-2</v>
      </c>
      <c r="S6675">
        <v>0.12814187936360111</v>
      </c>
      <c r="T6675">
        <v>0.24144044992748251</v>
      </c>
      <c r="U6675">
        <v>0.29530834408392792</v>
      </c>
      <c r="V6675">
        <v>0.29206229874060141</v>
      </c>
      <c r="W6675">
        <v>1.518266936882349E-2</v>
      </c>
      <c r="Y6675">
        <v>80.989999999999995</v>
      </c>
      <c r="Z6675">
        <v>80.989999999999995</v>
      </c>
      <c r="AD6675">
        <v>4.6399999999999997E-2</v>
      </c>
    </row>
    <row r="6676" spans="2:30" x14ac:dyDescent="0.25">
      <c r="B6676" s="3"/>
      <c r="Q6676">
        <v>0.1451470361292061</v>
      </c>
      <c r="R6676">
        <v>6.3009495471900809E-2</v>
      </c>
      <c r="S6676">
        <v>9.6733822275868978E-2</v>
      </c>
      <c r="T6676">
        <v>0.172347095543255</v>
      </c>
      <c r="U6676">
        <v>0.24010386568490941</v>
      </c>
      <c r="V6676">
        <v>0.24073497881640221</v>
      </c>
      <c r="W6676">
        <v>1.832290558637702E-2</v>
      </c>
      <c r="Y6676">
        <v>74.98</v>
      </c>
      <c r="Z6676">
        <v>74.98</v>
      </c>
      <c r="AD6676">
        <v>4.6399999999999997E-2</v>
      </c>
    </row>
    <row r="6677" spans="2:30" x14ac:dyDescent="0.25">
      <c r="B6677" s="3"/>
      <c r="Q6677">
        <v>0.1340390552703849</v>
      </c>
      <c r="R6677">
        <v>6.7958215164374641E-2</v>
      </c>
      <c r="S6677">
        <v>0.1117149859345065</v>
      </c>
      <c r="T6677">
        <v>0.1711249564464801</v>
      </c>
      <c r="U6677">
        <v>0.21333689725496799</v>
      </c>
      <c r="V6677">
        <v>0.23182697108959341</v>
      </c>
      <c r="W6677">
        <v>1.8630833455308748E-2</v>
      </c>
      <c r="Y6677">
        <v>70.66</v>
      </c>
      <c r="Z6677">
        <v>70.66</v>
      </c>
      <c r="AD6677">
        <v>4.6399999999999997E-2</v>
      </c>
    </row>
    <row r="6678" spans="2:30" x14ac:dyDescent="0.25">
      <c r="B6678" s="3"/>
      <c r="Q6678">
        <v>0.13503010188975931</v>
      </c>
      <c r="R6678">
        <v>7.1646578967526534E-2</v>
      </c>
      <c r="S6678">
        <v>0.1018663889284524</v>
      </c>
      <c r="T6678">
        <v>0.18639186104890951</v>
      </c>
      <c r="U6678">
        <v>0.20489301065578339</v>
      </c>
      <c r="V6678">
        <v>0.22470009828299281</v>
      </c>
      <c r="W6678">
        <v>3.2864547437239343E-2</v>
      </c>
      <c r="Y6678">
        <v>60.41</v>
      </c>
      <c r="Z6678">
        <v>60.41</v>
      </c>
      <c r="AD6678">
        <v>4.6399999999999997E-2</v>
      </c>
    </row>
    <row r="6679" spans="2:30" x14ac:dyDescent="0.25">
      <c r="B6679" s="3"/>
      <c r="Q6679">
        <v>0.13957239889522521</v>
      </c>
      <c r="R6679">
        <v>7.5408793655933185E-2</v>
      </c>
      <c r="S6679">
        <v>0.1103253883145007</v>
      </c>
      <c r="T6679">
        <v>0.19172468431155701</v>
      </c>
      <c r="U6679">
        <v>0.17913848155866061</v>
      </c>
      <c r="V6679">
        <v>0.26656050562259032</v>
      </c>
      <c r="W6679">
        <v>6.5156238606171674E-2</v>
      </c>
      <c r="Y6679">
        <v>60.48</v>
      </c>
      <c r="Z6679">
        <v>60.48</v>
      </c>
      <c r="AD6679">
        <v>4.6399999999999997E-2</v>
      </c>
    </row>
    <row r="6680" spans="2:30" x14ac:dyDescent="0.25">
      <c r="B6680" s="3"/>
      <c r="Q6680">
        <v>0.138251003402726</v>
      </c>
      <c r="R6680">
        <v>6.0918718847894043E-2</v>
      </c>
      <c r="S6680">
        <v>0.10028097123889169</v>
      </c>
      <c r="T6680">
        <v>0.16341876459895191</v>
      </c>
      <c r="U6680">
        <v>0.1830369724572237</v>
      </c>
      <c r="V6680">
        <v>0.25385701762618412</v>
      </c>
      <c r="W6680">
        <v>9.1891617366938766E-2</v>
      </c>
      <c r="Y6680">
        <v>77.19</v>
      </c>
      <c r="Z6680">
        <v>77.19</v>
      </c>
      <c r="AD6680">
        <v>4.6399999999999997E-2</v>
      </c>
    </row>
    <row r="6681" spans="2:30" x14ac:dyDescent="0.25">
      <c r="B6681" s="3"/>
      <c r="Q6681">
        <v>0.1793381444976222</v>
      </c>
      <c r="R6681">
        <v>9.3622411477017276E-2</v>
      </c>
      <c r="S6681">
        <v>0.13011929704883429</v>
      </c>
      <c r="T6681">
        <v>0.2384631605487097</v>
      </c>
      <c r="U6681">
        <v>0.26424365260440008</v>
      </c>
      <c r="V6681">
        <v>0.32401323971979828</v>
      </c>
      <c r="W6681">
        <v>0.1422442035685105</v>
      </c>
      <c r="Y6681">
        <v>148.9</v>
      </c>
      <c r="Z6681">
        <v>148.9</v>
      </c>
      <c r="AD6681">
        <v>4.6399999999999997E-2</v>
      </c>
    </row>
    <row r="6682" spans="2:30" x14ac:dyDescent="0.25">
      <c r="B6682" s="3"/>
      <c r="Q6682">
        <v>0.23041833900454339</v>
      </c>
      <c r="R6682">
        <v>0.1258801253032287</v>
      </c>
      <c r="S6682">
        <v>0.1907533755844692</v>
      </c>
      <c r="T6682">
        <v>0.32552833804783421</v>
      </c>
      <c r="U6682">
        <v>0.36915741364797749</v>
      </c>
      <c r="V6682">
        <v>0.41882519303950322</v>
      </c>
      <c r="W6682">
        <v>0.16772060069732139</v>
      </c>
      <c r="Y6682">
        <v>220</v>
      </c>
      <c r="Z6682">
        <v>220</v>
      </c>
      <c r="AD6682">
        <v>4.6399999999999997E-2</v>
      </c>
    </row>
    <row r="6683" spans="2:30" x14ac:dyDescent="0.25">
      <c r="B6683" s="3"/>
      <c r="Q6683">
        <v>0.30796773697058871</v>
      </c>
      <c r="R6683">
        <v>0.14297392121523869</v>
      </c>
      <c r="S6683">
        <v>0.238125289181671</v>
      </c>
      <c r="T6683">
        <v>0.36789319253323771</v>
      </c>
      <c r="U6683">
        <v>0.44887365738809398</v>
      </c>
      <c r="V6683">
        <v>0.56067378535033396</v>
      </c>
      <c r="W6683">
        <v>0.35498828347213951</v>
      </c>
      <c r="Y6683">
        <v>248.03</v>
      </c>
      <c r="Z6683">
        <v>248.03</v>
      </c>
      <c r="AD6683">
        <v>9.2799999999999994E-2</v>
      </c>
    </row>
    <row r="6684" spans="2:30" x14ac:dyDescent="0.25">
      <c r="B6684" s="3"/>
      <c r="Q6684">
        <v>0.25507062366148109</v>
      </c>
      <c r="R6684">
        <v>0.1238393093077044</v>
      </c>
      <c r="S6684">
        <v>0.16629638412699499</v>
      </c>
      <c r="T6684">
        <v>0.36475740049824612</v>
      </c>
      <c r="U6684">
        <v>0.42521520787984329</v>
      </c>
      <c r="V6684">
        <v>0.38503978153077251</v>
      </c>
      <c r="W6684">
        <v>0.20678915976049159</v>
      </c>
      <c r="Y6684">
        <v>240.12</v>
      </c>
      <c r="Z6684">
        <v>240.12</v>
      </c>
      <c r="AD6684">
        <v>9.2799999999999994E-2</v>
      </c>
    </row>
    <row r="6685" spans="2:30" x14ac:dyDescent="0.25">
      <c r="B6685" s="3"/>
      <c r="Q6685">
        <v>0.23376312134493191</v>
      </c>
      <c r="R6685">
        <v>0.1169173513383618</v>
      </c>
      <c r="S6685">
        <v>0.1976027705192262</v>
      </c>
      <c r="T6685">
        <v>0.30626531505650428</v>
      </c>
      <c r="U6685">
        <v>0.36490745022866622</v>
      </c>
      <c r="V6685">
        <v>0.43762646569161151</v>
      </c>
      <c r="W6685">
        <v>2.2724212934450538E-2</v>
      </c>
      <c r="Y6685">
        <v>212.02</v>
      </c>
      <c r="Z6685">
        <v>212.02</v>
      </c>
      <c r="AD6685">
        <v>9.2799999999999994E-2</v>
      </c>
    </row>
    <row r="6686" spans="2:30" x14ac:dyDescent="0.25">
      <c r="B6686" s="3"/>
      <c r="Q6686">
        <v>0.18127894412723039</v>
      </c>
      <c r="R6686">
        <v>8.4114701015137835E-2</v>
      </c>
      <c r="S6686">
        <v>0.14133317172885049</v>
      </c>
      <c r="T6686">
        <v>0.25145014389843839</v>
      </c>
      <c r="U6686">
        <v>0.2907405382096967</v>
      </c>
      <c r="V6686">
        <v>0.33307647539624002</v>
      </c>
      <c r="W6686">
        <v>4.0520881317215651E-2</v>
      </c>
      <c r="Y6686">
        <v>205.5</v>
      </c>
      <c r="Z6686">
        <v>205.5</v>
      </c>
      <c r="AD6686">
        <v>9.2799999999999994E-2</v>
      </c>
    </row>
    <row r="6687" spans="2:30" x14ac:dyDescent="0.25">
      <c r="B6687" s="3"/>
      <c r="Q6687">
        <v>0.20770685397721389</v>
      </c>
      <c r="R6687">
        <v>0.1044536874189033</v>
      </c>
      <c r="S6687">
        <v>0.13753694146063139</v>
      </c>
      <c r="T6687">
        <v>0.27459663501389348</v>
      </c>
      <c r="U6687">
        <v>0.34904495322212542</v>
      </c>
      <c r="V6687">
        <v>0.32117523303738033</v>
      </c>
      <c r="W6687">
        <v>0.17172984126399021</v>
      </c>
      <c r="Y6687">
        <v>200</v>
      </c>
      <c r="Z6687">
        <v>200</v>
      </c>
      <c r="AD6687">
        <v>9.2799999999999994E-2</v>
      </c>
    </row>
    <row r="6688" spans="2:30" x14ac:dyDescent="0.25">
      <c r="B6688" s="3"/>
      <c r="Q6688">
        <v>0.19127199753925539</v>
      </c>
      <c r="R6688">
        <v>9.2375272621838908E-2</v>
      </c>
      <c r="S6688">
        <v>0.12316904718618529</v>
      </c>
      <c r="T6688">
        <v>0.2298571306615243</v>
      </c>
      <c r="U6688">
        <v>0.30520756922702941</v>
      </c>
      <c r="V6688">
        <v>0.29923150473495902</v>
      </c>
      <c r="W6688">
        <v>0.24701288956909159</v>
      </c>
      <c r="Y6688">
        <v>193.43</v>
      </c>
      <c r="Z6688">
        <v>193.43</v>
      </c>
      <c r="AD6688">
        <v>9.2799999999999994E-2</v>
      </c>
    </row>
    <row r="6689" spans="2:30" x14ac:dyDescent="0.25">
      <c r="B6689" s="3"/>
      <c r="Q6689">
        <v>0.1647615004709907</v>
      </c>
      <c r="R6689">
        <v>8.7994234331303239E-2</v>
      </c>
      <c r="S6689">
        <v>0.1182304538795879</v>
      </c>
      <c r="T6689">
        <v>0.20498066401990209</v>
      </c>
      <c r="U6689">
        <v>0.23519117871551831</v>
      </c>
      <c r="V6689">
        <v>0.31106804328373178</v>
      </c>
      <c r="W6689">
        <v>0.1831251923184255</v>
      </c>
      <c r="Y6689">
        <v>194.2</v>
      </c>
      <c r="Z6689">
        <v>194.2</v>
      </c>
      <c r="AD6689">
        <v>4.6399999999999997E-2</v>
      </c>
    </row>
    <row r="6690" spans="2:30" x14ac:dyDescent="0.25">
      <c r="B6690" s="3"/>
      <c r="Q6690">
        <v>0.14171966657053639</v>
      </c>
      <c r="R6690">
        <v>7.1338822187787573E-2</v>
      </c>
      <c r="S6690">
        <v>0.1210099841093593</v>
      </c>
      <c r="T6690">
        <v>0.1830950460438405</v>
      </c>
      <c r="U6690">
        <v>0.2313212653625121</v>
      </c>
      <c r="V6690">
        <v>0.21642762159270579</v>
      </c>
      <c r="W6690">
        <v>0.22472265942967309</v>
      </c>
      <c r="Y6690">
        <v>195.63</v>
      </c>
      <c r="Z6690">
        <v>195.63</v>
      </c>
      <c r="AD6690">
        <v>4.6399999999999997E-2</v>
      </c>
    </row>
    <row r="6691" spans="2:30" x14ac:dyDescent="0.25">
      <c r="B6691" s="3"/>
      <c r="Q6691">
        <v>0.14634455079428349</v>
      </c>
      <c r="R6691">
        <v>7.6288678793554901E-2</v>
      </c>
      <c r="S6691">
        <v>0.12070855730388171</v>
      </c>
      <c r="T6691">
        <v>0.20037916667181771</v>
      </c>
      <c r="U6691">
        <v>0.230026639871972</v>
      </c>
      <c r="V6691">
        <v>0.21889259199416611</v>
      </c>
      <c r="W6691">
        <v>0.12868860743504371</v>
      </c>
      <c r="Y6691">
        <v>213.91</v>
      </c>
      <c r="Z6691">
        <v>213.91</v>
      </c>
      <c r="AD6691">
        <v>4.6399999999999997E-2</v>
      </c>
    </row>
    <row r="6692" spans="2:30" x14ac:dyDescent="0.25">
      <c r="B6692" s="3"/>
      <c r="Q6692">
        <v>0.18445855203105649</v>
      </c>
      <c r="R6692">
        <v>7.9990927912387474E-2</v>
      </c>
      <c r="S6692">
        <v>0.12709730497844141</v>
      </c>
      <c r="T6692">
        <v>0.232657330214291</v>
      </c>
      <c r="U6692">
        <v>0.28691089143125842</v>
      </c>
      <c r="V6692">
        <v>0.33740246089943049</v>
      </c>
      <c r="W6692">
        <v>8.2478812145716354E-2</v>
      </c>
      <c r="Y6692">
        <v>248.06</v>
      </c>
      <c r="Z6692">
        <v>248.06</v>
      </c>
      <c r="AD6692">
        <v>4.6399999999999997E-2</v>
      </c>
    </row>
    <row r="6693" spans="2:30" x14ac:dyDescent="0.25">
      <c r="B6693" s="3"/>
      <c r="Q6693">
        <v>0.20869790059658819</v>
      </c>
      <c r="R6693">
        <v>0.1064641219562379</v>
      </c>
      <c r="S6693">
        <v>0.13675022237201931</v>
      </c>
      <c r="T6693">
        <v>0.25134354359028338</v>
      </c>
      <c r="U6693">
        <v>0.29338688230037557</v>
      </c>
      <c r="V6693">
        <v>0.40814882653500001</v>
      </c>
      <c r="W6693">
        <v>0.1273872157506222</v>
      </c>
      <c r="Y6693">
        <v>252.62</v>
      </c>
      <c r="Z6693">
        <v>252.62</v>
      </c>
      <c r="AD6693">
        <v>4.6399999999999997E-2</v>
      </c>
    </row>
    <row r="6694" spans="2:30" x14ac:dyDescent="0.25">
      <c r="B6694" s="3"/>
      <c r="Q6694">
        <v>0.22835365854751349</v>
      </c>
      <c r="R6694">
        <v>0.122624551408879</v>
      </c>
      <c r="S6694">
        <v>0.17690938351480709</v>
      </c>
      <c r="T6694">
        <v>0.28517430810923072</v>
      </c>
      <c r="U6694">
        <v>0.3262707687324401</v>
      </c>
      <c r="V6694">
        <v>0.36490752456116599</v>
      </c>
      <c r="W6694">
        <v>0.15002849186319159</v>
      </c>
      <c r="Y6694">
        <v>290.97000000000003</v>
      </c>
      <c r="Z6694">
        <v>290.97000000000003</v>
      </c>
      <c r="AD6694">
        <v>4.6399999999999997E-2</v>
      </c>
    </row>
    <row r="6695" spans="2:30" x14ac:dyDescent="0.25">
      <c r="B6695" s="3"/>
      <c r="Q6695">
        <v>0.20242127200721721</v>
      </c>
      <c r="R6695">
        <v>9.8406851374225238E-2</v>
      </c>
      <c r="S6695">
        <v>0.1626089398997238</v>
      </c>
      <c r="T6695">
        <v>0.22284386113780291</v>
      </c>
      <c r="U6695">
        <v>0.33356315357657512</v>
      </c>
      <c r="V6695">
        <v>0.34607114217623608</v>
      </c>
      <c r="W6695">
        <v>0.35042636259304011</v>
      </c>
      <c r="Y6695">
        <v>260</v>
      </c>
      <c r="Z6695">
        <v>260</v>
      </c>
      <c r="AD6695">
        <v>9.2799999999999994E-2</v>
      </c>
    </row>
    <row r="6696" spans="2:30" x14ac:dyDescent="0.25">
      <c r="B6696" s="3"/>
      <c r="Q6696">
        <v>0.16641324483661471</v>
      </c>
      <c r="R6696">
        <v>8.5610160194102211E-2</v>
      </c>
      <c r="S6696">
        <v>0.1309235075155345</v>
      </c>
      <c r="T6696">
        <v>0.19701738550943859</v>
      </c>
      <c r="U6696">
        <v>0.25582142260435292</v>
      </c>
      <c r="V6696">
        <v>0.32565836068020609</v>
      </c>
      <c r="W6696">
        <v>0.12388761473173721</v>
      </c>
      <c r="Y6696">
        <v>244.98</v>
      </c>
      <c r="Z6696">
        <v>244.98</v>
      </c>
      <c r="AD6696">
        <v>9.2799999999999994E-2</v>
      </c>
    </row>
    <row r="6697" spans="2:30" x14ac:dyDescent="0.25">
      <c r="B6697" s="3"/>
      <c r="Q6697">
        <v>0.2064267520938553</v>
      </c>
      <c r="R6697">
        <v>9.9246242237747029E-2</v>
      </c>
      <c r="S6697">
        <v>0.1379880250405883</v>
      </c>
      <c r="T6697">
        <v>0.29180991392379912</v>
      </c>
      <c r="U6697">
        <v>0.31910271293591153</v>
      </c>
      <c r="V6697">
        <v>0.3737195035944893</v>
      </c>
      <c r="W6697">
        <v>0.1148207281418407</v>
      </c>
      <c r="Y6697">
        <v>220.19</v>
      </c>
      <c r="Z6697">
        <v>220.19</v>
      </c>
      <c r="AD6697">
        <v>4.6399999999999997E-2</v>
      </c>
    </row>
    <row r="6698" spans="2:30" x14ac:dyDescent="0.25">
      <c r="B6698" s="3"/>
      <c r="Q6698">
        <v>0.21138198519072721</v>
      </c>
      <c r="R6698">
        <v>0.1011627271767484</v>
      </c>
      <c r="S6698">
        <v>0.14248744340746081</v>
      </c>
      <c r="T6698">
        <v>0.27822405141860018</v>
      </c>
      <c r="U6698">
        <v>0.32669372173332739</v>
      </c>
      <c r="V6698">
        <v>0.32798381985424629</v>
      </c>
      <c r="W6698">
        <v>0.32949172453856801</v>
      </c>
      <c r="Y6698">
        <v>205.7</v>
      </c>
      <c r="Z6698">
        <v>205.7</v>
      </c>
      <c r="AD6698">
        <v>4.6399999999999997E-2</v>
      </c>
    </row>
    <row r="6699" spans="2:30" x14ac:dyDescent="0.25">
      <c r="B6699" s="3"/>
      <c r="Q6699">
        <v>0.2360342698476649</v>
      </c>
      <c r="R6699">
        <v>0.13389912457762981</v>
      </c>
      <c r="S6699">
        <v>0.17965844214036561</v>
      </c>
      <c r="T6699">
        <v>0.3289803037275621</v>
      </c>
      <c r="U6699">
        <v>0.38683033991749272</v>
      </c>
      <c r="V6699">
        <v>0.37888067273104498</v>
      </c>
      <c r="W6699">
        <v>0.5484855699885739</v>
      </c>
      <c r="Y6699">
        <v>261</v>
      </c>
      <c r="Z6699">
        <v>261</v>
      </c>
      <c r="AD6699">
        <v>4.6399999999999997E-2</v>
      </c>
    </row>
    <row r="6700" spans="2:30" x14ac:dyDescent="0.25">
      <c r="B6700" s="3"/>
      <c r="Q6700">
        <v>0.19874614079370381</v>
      </c>
      <c r="R6700">
        <v>0.1009308161165491</v>
      </c>
      <c r="S6700">
        <v>0.1697938406430434</v>
      </c>
      <c r="T6700">
        <v>0.23146080446355191</v>
      </c>
      <c r="U6700">
        <v>0.3193601118465752</v>
      </c>
      <c r="V6700">
        <v>0.37463627470703698</v>
      </c>
      <c r="W6700">
        <v>0.74260908972967721</v>
      </c>
      <c r="Y6700">
        <v>252.86</v>
      </c>
      <c r="Z6700">
        <v>252.86</v>
      </c>
      <c r="AD6700">
        <v>4.6399999999999997E-2</v>
      </c>
    </row>
    <row r="6701" spans="2:30" x14ac:dyDescent="0.25">
      <c r="B6701" s="3"/>
      <c r="Q6701">
        <v>0.18598641556925871</v>
      </c>
      <c r="R6701">
        <v>0.1002349026158062</v>
      </c>
      <c r="S6701">
        <v>0.1270908716979455</v>
      </c>
      <c r="T6701">
        <v>0.20443584907633849</v>
      </c>
      <c r="U6701">
        <v>0.25350320654074032</v>
      </c>
      <c r="V6701">
        <v>0.32870886890705198</v>
      </c>
      <c r="W6701">
        <v>0.75388469287117166</v>
      </c>
      <c r="Y6701">
        <v>250</v>
      </c>
      <c r="Z6701">
        <v>250</v>
      </c>
      <c r="AD6701">
        <v>4.6399999999999997E-2</v>
      </c>
    </row>
    <row r="6702" spans="2:30" x14ac:dyDescent="0.25">
      <c r="B6702" s="3"/>
      <c r="Q6702">
        <v>0.1110798085882118</v>
      </c>
      <c r="R6702">
        <v>5.3916983276302587E-2</v>
      </c>
      <c r="S6702">
        <v>9.1218229685332788E-2</v>
      </c>
      <c r="T6702">
        <v>0.14454264094195629</v>
      </c>
      <c r="U6702">
        <v>0.17828258526871141</v>
      </c>
      <c r="V6702">
        <v>0.19984028790068811</v>
      </c>
      <c r="W6702">
        <v>0.4717377218905815</v>
      </c>
      <c r="Y6702">
        <v>236.86</v>
      </c>
      <c r="Z6702">
        <v>236.86</v>
      </c>
      <c r="AD6702">
        <v>4.6399999999999997E-2</v>
      </c>
    </row>
    <row r="6703" spans="2:30" x14ac:dyDescent="0.25">
      <c r="B6703" s="3"/>
      <c r="Q6703">
        <v>0.1473355974136579</v>
      </c>
      <c r="R6703">
        <v>6.4046817296856157E-2</v>
      </c>
      <c r="S6703">
        <v>0.11678043496114431</v>
      </c>
      <c r="T6703">
        <v>0.17254403273056679</v>
      </c>
      <c r="U6703">
        <v>0.24001643719655641</v>
      </c>
      <c r="V6703">
        <v>0.2410720621696143</v>
      </c>
      <c r="W6703">
        <v>0.46448679071598897</v>
      </c>
      <c r="Y6703">
        <v>241.88</v>
      </c>
      <c r="Z6703">
        <v>241.88</v>
      </c>
      <c r="AD6703">
        <v>4.6399999999999997E-2</v>
      </c>
    </row>
    <row r="6704" spans="2:30" x14ac:dyDescent="0.25">
      <c r="B6704" s="3"/>
      <c r="Q6704">
        <v>0.12718431615304551</v>
      </c>
      <c r="R6704">
        <v>6.9623954918449277E-2</v>
      </c>
      <c r="S6704">
        <v>0.1012889872407184</v>
      </c>
      <c r="T6704">
        <v>0.17184281897660519</v>
      </c>
      <c r="U6704">
        <v>0.20067532307413879</v>
      </c>
      <c r="V6704">
        <v>0.20897405924686549</v>
      </c>
      <c r="W6704">
        <v>0.41767506948396732</v>
      </c>
      <c r="Y6704">
        <v>264.31</v>
      </c>
      <c r="Z6704">
        <v>264.31</v>
      </c>
      <c r="AD6704">
        <v>4.6399999999999997E-2</v>
      </c>
    </row>
    <row r="6705" spans="2:30" x14ac:dyDescent="0.25">
      <c r="B6705" s="3"/>
      <c r="Q6705">
        <v>0.1305703921025746</v>
      </c>
      <c r="R6705">
        <v>7.3010133068819039E-2</v>
      </c>
      <c r="S6705">
        <v>9.3103040957377842E-2</v>
      </c>
      <c r="T6705">
        <v>0.14658640815226559</v>
      </c>
      <c r="U6705">
        <v>0.20703400790985099</v>
      </c>
      <c r="V6705">
        <v>0.25029954498010959</v>
      </c>
      <c r="W6705">
        <v>0.13865049035953761</v>
      </c>
      <c r="Y6705">
        <v>310.05</v>
      </c>
      <c r="Z6705">
        <v>310.05</v>
      </c>
      <c r="AD6705">
        <v>4.6399999999999997E-2</v>
      </c>
    </row>
    <row r="6706" spans="2:30" x14ac:dyDescent="0.25">
      <c r="B6706" s="3"/>
      <c r="Q6706">
        <v>0.1550575023229499</v>
      </c>
      <c r="R6706">
        <v>8.3073638957378057E-2</v>
      </c>
      <c r="S6706">
        <v>0.1126135761986712</v>
      </c>
      <c r="T6706">
        <v>0.1694813039733073</v>
      </c>
      <c r="U6706">
        <v>0.26199292406732622</v>
      </c>
      <c r="V6706">
        <v>0.26908681136229418</v>
      </c>
      <c r="W6706">
        <v>4.1222031646352728E-2</v>
      </c>
      <c r="Y6706">
        <v>356.09</v>
      </c>
      <c r="Z6706">
        <v>356.09</v>
      </c>
      <c r="AD6706">
        <v>4.6399999999999997E-2</v>
      </c>
    </row>
    <row r="6707" spans="2:30" x14ac:dyDescent="0.25">
      <c r="B6707" s="3"/>
      <c r="Q6707">
        <v>0.16889086138505061</v>
      </c>
      <c r="R6707">
        <v>8.0478258050732179E-2</v>
      </c>
      <c r="S6707">
        <v>0.12105852522993869</v>
      </c>
      <c r="T6707">
        <v>0.18161233279071959</v>
      </c>
      <c r="U6707">
        <v>0.28063231463999461</v>
      </c>
      <c r="V6707">
        <v>0.30144666401377451</v>
      </c>
      <c r="W6707">
        <v>1.177034148404687E-2</v>
      </c>
      <c r="Y6707">
        <v>393.1</v>
      </c>
      <c r="Z6707">
        <v>393.1</v>
      </c>
      <c r="AD6707">
        <v>4.6399999999999997E-2</v>
      </c>
    </row>
    <row r="6708" spans="2:30" x14ac:dyDescent="0.25">
      <c r="B6708" s="3"/>
      <c r="Q6708">
        <v>0.19692922199151749</v>
      </c>
      <c r="R6708">
        <v>8.661134483535729E-2</v>
      </c>
      <c r="S6708">
        <v>0.16340064115682959</v>
      </c>
      <c r="T6708">
        <v>0.2444095228463837</v>
      </c>
      <c r="U6708">
        <v>0.28470492694462463</v>
      </c>
      <c r="V6708">
        <v>0.33539278678520079</v>
      </c>
      <c r="W6708">
        <v>1.2849202825211899E-2</v>
      </c>
      <c r="Y6708">
        <v>352.55</v>
      </c>
      <c r="Z6708">
        <v>352.55</v>
      </c>
      <c r="AD6708">
        <v>4.6399999999999997E-2</v>
      </c>
    </row>
    <row r="6709" spans="2:30" x14ac:dyDescent="0.25">
      <c r="B6709" s="3"/>
      <c r="Q6709">
        <v>0.15489232788638749</v>
      </c>
      <c r="R6709">
        <v>8.8708275322121069E-2</v>
      </c>
      <c r="S6709">
        <v>0.1036367766759954</v>
      </c>
      <c r="T6709">
        <v>0.2040972839768411</v>
      </c>
      <c r="U6709">
        <v>0.21014777118402</v>
      </c>
      <c r="V6709">
        <v>0.27700646852501798</v>
      </c>
      <c r="W6709">
        <v>2.2676154239910231E-2</v>
      </c>
      <c r="Y6709">
        <v>300</v>
      </c>
      <c r="Z6709">
        <v>300</v>
      </c>
      <c r="AD6709">
        <v>4.6399999999999997E-2</v>
      </c>
    </row>
    <row r="6710" spans="2:30" x14ac:dyDescent="0.25">
      <c r="B6710" s="3"/>
      <c r="Q6710">
        <v>0.21621333746017729</v>
      </c>
      <c r="R6710">
        <v>9.7875962469119185E-2</v>
      </c>
      <c r="S6710">
        <v>0.175550112780645</v>
      </c>
      <c r="T6710">
        <v>0.26792757543618889</v>
      </c>
      <c r="U6710">
        <v>0.3698604898343158</v>
      </c>
      <c r="V6710">
        <v>0.34812584528267337</v>
      </c>
      <c r="W6710">
        <v>4.0715769008148869E-2</v>
      </c>
      <c r="Y6710">
        <v>299.92</v>
      </c>
      <c r="Z6710">
        <v>299.92</v>
      </c>
      <c r="AD6710">
        <v>4.6399999999999997E-2</v>
      </c>
    </row>
    <row r="6711" spans="2:30" x14ac:dyDescent="0.25">
      <c r="B6711" s="3"/>
      <c r="Q6711">
        <v>0.18169188021863639</v>
      </c>
      <c r="R6711">
        <v>0.1002652219279858</v>
      </c>
      <c r="S6711">
        <v>0.11686855312454821</v>
      </c>
      <c r="T6711">
        <v>0.25125365627888729</v>
      </c>
      <c r="U6711">
        <v>0.2317235374483351</v>
      </c>
      <c r="V6711">
        <v>0.34733243403294012</v>
      </c>
      <c r="W6711">
        <v>2.832327786641561E-2</v>
      </c>
      <c r="Y6711">
        <v>296.41000000000003</v>
      </c>
      <c r="Z6711">
        <v>296.41000000000003</v>
      </c>
      <c r="AD6711">
        <v>4.6399999999999997E-2</v>
      </c>
    </row>
    <row r="6712" spans="2:30" x14ac:dyDescent="0.25">
      <c r="B6712" s="3"/>
      <c r="Q6712">
        <v>0.16897344860333191</v>
      </c>
      <c r="R6712">
        <v>7.4296682808969519E-2</v>
      </c>
      <c r="S6712">
        <v>0.14515776398361649</v>
      </c>
      <c r="T6712">
        <v>0.20980346169904429</v>
      </c>
      <c r="U6712">
        <v>0.27197227011036501</v>
      </c>
      <c r="V6712">
        <v>0.29467594190740481</v>
      </c>
      <c r="W6712">
        <v>3.082121074036924E-2</v>
      </c>
      <c r="Y6712">
        <v>287</v>
      </c>
      <c r="Z6712">
        <v>287</v>
      </c>
      <c r="AD6712">
        <v>4.6399999999999997E-2</v>
      </c>
    </row>
    <row r="6713" spans="2:30" x14ac:dyDescent="0.25">
      <c r="B6713" s="3"/>
      <c r="Q6713">
        <v>0.15286894103849821</v>
      </c>
      <c r="R6713">
        <v>8.0261894121614538E-2</v>
      </c>
      <c r="S6713">
        <v>0.13159494972446451</v>
      </c>
      <c r="T6713">
        <v>0.17049035971354029</v>
      </c>
      <c r="U6713">
        <v>0.22438289042789639</v>
      </c>
      <c r="V6713">
        <v>0.27300646973435938</v>
      </c>
      <c r="W6713">
        <v>2.8700283446914159E-2</v>
      </c>
      <c r="Y6713">
        <v>280.02</v>
      </c>
      <c r="Z6713">
        <v>280.02</v>
      </c>
      <c r="AD6713">
        <v>4.6399999999999997E-2</v>
      </c>
    </row>
    <row r="6714" spans="2:30" x14ac:dyDescent="0.25">
      <c r="B6714" s="3"/>
      <c r="Q6714">
        <v>0.14452763199209709</v>
      </c>
      <c r="R6714">
        <v>6.61730793385545E-2</v>
      </c>
      <c r="S6714">
        <v>0.1172913630973583</v>
      </c>
      <c r="T6714">
        <v>0.20308750573755041</v>
      </c>
      <c r="U6714">
        <v>0.18517912538210141</v>
      </c>
      <c r="V6714">
        <v>0.28801186826638853</v>
      </c>
      <c r="W6714">
        <v>1.460024419768035E-2</v>
      </c>
      <c r="Y6714">
        <v>280</v>
      </c>
      <c r="Z6714">
        <v>280</v>
      </c>
      <c r="AD6714">
        <v>4.6399999999999997E-2</v>
      </c>
    </row>
    <row r="6715" spans="2:30" x14ac:dyDescent="0.25">
      <c r="B6715" s="3"/>
      <c r="Q6715">
        <v>0.1539838684852943</v>
      </c>
      <c r="R6715">
        <v>7.9531288537409109E-2</v>
      </c>
      <c r="S6715">
        <v>0.12690635173148329</v>
      </c>
      <c r="T6715">
        <v>0.20704712296686439</v>
      </c>
      <c r="U6715">
        <v>0.23388364459628061</v>
      </c>
      <c r="V6715">
        <v>0.2598479670134945</v>
      </c>
      <c r="W6715">
        <v>1.2929469383908789E-2</v>
      </c>
      <c r="Y6715">
        <v>298.94</v>
      </c>
      <c r="Z6715">
        <v>298.94</v>
      </c>
      <c r="AD6715">
        <v>4.6399999999999997E-2</v>
      </c>
    </row>
    <row r="6716" spans="2:30" x14ac:dyDescent="0.25">
      <c r="B6716" s="3"/>
      <c r="Q6716">
        <v>0.1776451065228577</v>
      </c>
      <c r="R6716">
        <v>8.7344606573075648E-2</v>
      </c>
      <c r="S6716">
        <v>0.14544195115609029</v>
      </c>
      <c r="T6716">
        <v>0.22754929402865329</v>
      </c>
      <c r="U6716">
        <v>0.23424233960360011</v>
      </c>
      <c r="V6716">
        <v>0.34442757277291708</v>
      </c>
      <c r="W6716">
        <v>1.209249628237706E-2</v>
      </c>
      <c r="Y6716">
        <v>317.58</v>
      </c>
      <c r="Z6716">
        <v>317.58</v>
      </c>
      <c r="AD6716">
        <v>4.6399999999999997E-2</v>
      </c>
    </row>
    <row r="6717" spans="2:30" x14ac:dyDescent="0.25">
      <c r="B6717" s="3"/>
      <c r="Q6717">
        <v>0.2172456776886923</v>
      </c>
      <c r="R6717">
        <v>0.1197144821544542</v>
      </c>
      <c r="S6717">
        <v>0.13895897979422189</v>
      </c>
      <c r="T6717">
        <v>0.2525734520855451</v>
      </c>
      <c r="U6717">
        <v>0.28245348938029108</v>
      </c>
      <c r="V6717">
        <v>0.37491615569210901</v>
      </c>
      <c r="W6717">
        <v>2.8633039328666062E-3</v>
      </c>
      <c r="Y6717">
        <v>350.52</v>
      </c>
      <c r="Z6717">
        <v>350.52</v>
      </c>
      <c r="AD6717">
        <v>4.6399999999999997E-2</v>
      </c>
    </row>
    <row r="6718" spans="2:30" x14ac:dyDescent="0.25">
      <c r="B6718" s="3"/>
      <c r="Q6718">
        <v>0.25535967892546529</v>
      </c>
      <c r="R6718">
        <v>0.113968713790588</v>
      </c>
      <c r="S6718">
        <v>0.20394743700197979</v>
      </c>
      <c r="T6718">
        <v>0.3256448973073211</v>
      </c>
      <c r="U6718">
        <v>0.41737543689723872</v>
      </c>
      <c r="V6718">
        <v>0.42262745495446141</v>
      </c>
      <c r="W6718">
        <v>1.073120108397046E-3</v>
      </c>
      <c r="Y6718">
        <v>442.9</v>
      </c>
      <c r="Z6718">
        <v>442.9</v>
      </c>
      <c r="AD6718">
        <v>4.6399999999999997E-2</v>
      </c>
    </row>
    <row r="6719" spans="2:30" x14ac:dyDescent="0.25">
      <c r="B6719" s="3"/>
      <c r="Q6719">
        <v>0.2356213337562589</v>
      </c>
      <c r="R6719">
        <v>0.13245313626745381</v>
      </c>
      <c r="S6719">
        <v>0.16137923218332001</v>
      </c>
      <c r="T6719">
        <v>0.3267359136009953</v>
      </c>
      <c r="U6719">
        <v>0.33550432564982541</v>
      </c>
      <c r="V6719">
        <v>0.42254452823263727</v>
      </c>
      <c r="W6719">
        <v>2.7075346737577828E-3</v>
      </c>
      <c r="Y6719">
        <v>319.02999999999997</v>
      </c>
      <c r="Z6719">
        <v>319.02999999999997</v>
      </c>
      <c r="AD6719">
        <v>4.6399999999999997E-2</v>
      </c>
    </row>
    <row r="6720" spans="2:30" x14ac:dyDescent="0.25">
      <c r="B6720" s="3"/>
      <c r="Q6720">
        <v>0.1750849027561405</v>
      </c>
      <c r="R6720">
        <v>9.8426734437098123E-2</v>
      </c>
      <c r="S6720">
        <v>0.13242605489228301</v>
      </c>
      <c r="T6720">
        <v>0.2060576332465083</v>
      </c>
      <c r="U6720">
        <v>0.2436173115059645</v>
      </c>
      <c r="V6720">
        <v>0.34298290296744682</v>
      </c>
      <c r="W6720">
        <v>9.6273472791054832E-3</v>
      </c>
      <c r="Y6720">
        <v>300</v>
      </c>
      <c r="Z6720">
        <v>300</v>
      </c>
      <c r="AD6720">
        <v>4.6399999999999997E-2</v>
      </c>
    </row>
    <row r="6721" spans="2:30" x14ac:dyDescent="0.25">
      <c r="B6721" s="3"/>
      <c r="Q6721">
        <v>0.2203426983742372</v>
      </c>
      <c r="R6721">
        <v>9.5345738219827933E-2</v>
      </c>
      <c r="S6721">
        <v>0.1504550727936908</v>
      </c>
      <c r="T6721">
        <v>0.28953141309723662</v>
      </c>
      <c r="U6721">
        <v>0.37664726976649199</v>
      </c>
      <c r="V6721">
        <v>0.40633546625640637</v>
      </c>
      <c r="W6721">
        <v>1.465816508245843E-2</v>
      </c>
      <c r="Y6721">
        <v>298.91000000000003</v>
      </c>
      <c r="Z6721">
        <v>298.91000000000003</v>
      </c>
      <c r="AD6721">
        <v>4.6399999999999997E-2</v>
      </c>
    </row>
    <row r="6722" spans="2:30" x14ac:dyDescent="0.25">
      <c r="B6722" s="3"/>
      <c r="Q6722">
        <v>0.19746603891034531</v>
      </c>
      <c r="R6722">
        <v>0.10881477828531259</v>
      </c>
      <c r="S6722">
        <v>0.15189132052486151</v>
      </c>
      <c r="T6722">
        <v>0.22122288422933609</v>
      </c>
      <c r="U6722">
        <v>0.28960980824107407</v>
      </c>
      <c r="V6722">
        <v>0.32371243214185058</v>
      </c>
      <c r="W6722">
        <v>5.6118859999519793E-3</v>
      </c>
      <c r="Y6722">
        <v>270.7</v>
      </c>
      <c r="Z6722">
        <v>270.7</v>
      </c>
      <c r="AD6722">
        <v>4.6399999999999997E-2</v>
      </c>
    </row>
    <row r="6723" spans="2:30" x14ac:dyDescent="0.25">
      <c r="B6723" s="3"/>
      <c r="Q6723">
        <v>0.1661654831817711</v>
      </c>
      <c r="R6723">
        <v>8.9489345678624099E-2</v>
      </c>
      <c r="S6723">
        <v>0.1111655104396669</v>
      </c>
      <c r="T6723">
        <v>0.2172937753412181</v>
      </c>
      <c r="U6723">
        <v>0.21921120829325691</v>
      </c>
      <c r="V6723">
        <v>0.31364218870997768</v>
      </c>
      <c r="W6723">
        <v>4.2418226306126308E-3</v>
      </c>
      <c r="Y6723">
        <v>176.61</v>
      </c>
      <c r="Z6723">
        <v>176.61</v>
      </c>
      <c r="AD6723">
        <v>4.6399999999999997E-2</v>
      </c>
    </row>
    <row r="6724" spans="2:30" x14ac:dyDescent="0.25">
      <c r="B6724" s="3"/>
      <c r="Q6724">
        <v>0.16835404446622279</v>
      </c>
      <c r="R6724">
        <v>9.3315761080037266E-2</v>
      </c>
      <c r="S6724">
        <v>0.12848336609884489</v>
      </c>
      <c r="T6724">
        <v>0.23990518555655271</v>
      </c>
      <c r="U6724">
        <v>0.2574757649911868</v>
      </c>
      <c r="V6724">
        <v>0.25958392828922128</v>
      </c>
      <c r="W6724">
        <v>1.229507236676216E-5</v>
      </c>
      <c r="Y6724">
        <v>167.36</v>
      </c>
      <c r="Z6724">
        <v>167.36</v>
      </c>
      <c r="AD6724">
        <v>4.6399999999999997E-2</v>
      </c>
    </row>
    <row r="6725" spans="2:30" x14ac:dyDescent="0.25">
      <c r="B6725" s="3"/>
      <c r="Q6725">
        <v>0.1362689101639773</v>
      </c>
      <c r="R6725">
        <v>6.2061515146984388E-2</v>
      </c>
      <c r="S6725">
        <v>0.1105409445093315</v>
      </c>
      <c r="T6725">
        <v>0.19030134671499219</v>
      </c>
      <c r="U6725">
        <v>0.1747169948554885</v>
      </c>
      <c r="V6725">
        <v>0.2126136517474459</v>
      </c>
      <c r="W6725">
        <v>3.4106453508150111E-3</v>
      </c>
      <c r="Y6725">
        <v>164.35</v>
      </c>
      <c r="Z6725">
        <v>164.35</v>
      </c>
      <c r="AD6725">
        <v>4.6399999999999997E-2</v>
      </c>
    </row>
    <row r="6726" spans="2:30" x14ac:dyDescent="0.25">
      <c r="B6726" s="3"/>
      <c r="Q6726">
        <v>0.12966193270148141</v>
      </c>
      <c r="R6726">
        <v>6.741237488014809E-2</v>
      </c>
      <c r="S6726">
        <v>0.1075898228461323</v>
      </c>
      <c r="T6726">
        <v>0.13780795818225361</v>
      </c>
      <c r="U6726">
        <v>0.17473712204215799</v>
      </c>
      <c r="V6726">
        <v>0.22023626336426291</v>
      </c>
      <c r="W6726">
        <v>7.4015411439977818E-3</v>
      </c>
      <c r="Y6726">
        <v>160.08000000000001</v>
      </c>
      <c r="Z6726">
        <v>160.08000000000001</v>
      </c>
      <c r="AD6726">
        <v>4.6399999999999997E-2</v>
      </c>
    </row>
    <row r="6727" spans="2:30" x14ac:dyDescent="0.25">
      <c r="B6727" s="3"/>
      <c r="Q6727">
        <v>0.13961369250436581</v>
      </c>
      <c r="R6727">
        <v>6.5147722702716598E-2</v>
      </c>
      <c r="S6727">
        <v>9.8596941630077845E-2</v>
      </c>
      <c r="T6727">
        <v>0.16130189813603499</v>
      </c>
      <c r="U6727">
        <v>0.20333463486770051</v>
      </c>
      <c r="V6727">
        <v>0.24836348109882411</v>
      </c>
      <c r="W6727">
        <v>6.7782806926024791E-3</v>
      </c>
      <c r="Y6727">
        <v>162.74</v>
      </c>
      <c r="Z6727">
        <v>162.74</v>
      </c>
      <c r="AD6727">
        <v>4.6399999999999997E-2</v>
      </c>
    </row>
    <row r="6728" spans="2:30" x14ac:dyDescent="0.25">
      <c r="B6728" s="3"/>
      <c r="Q6728">
        <v>0.14741818463193909</v>
      </c>
      <c r="R6728">
        <v>7.2884383529905644E-2</v>
      </c>
      <c r="S6728">
        <v>0.10396195653717991</v>
      </c>
      <c r="T6728">
        <v>0.18962224998451641</v>
      </c>
      <c r="U6728">
        <v>0.22208836022081191</v>
      </c>
      <c r="V6728">
        <v>0.2816210271537013</v>
      </c>
      <c r="W6728">
        <v>1.129507761364445E-2</v>
      </c>
      <c r="Y6728">
        <v>174.12</v>
      </c>
      <c r="Z6728">
        <v>174.12</v>
      </c>
      <c r="AD6728">
        <v>4.6399999999999997E-2</v>
      </c>
    </row>
    <row r="6729" spans="2:30" x14ac:dyDescent="0.25">
      <c r="B6729" s="3"/>
      <c r="Q6729">
        <v>0.15497491510466871</v>
      </c>
      <c r="R6729">
        <v>7.0866814099293449E-2</v>
      </c>
      <c r="S6729">
        <v>0.120587065260211</v>
      </c>
      <c r="T6729">
        <v>0.16749000342358189</v>
      </c>
      <c r="U6729">
        <v>0.2323269207261649</v>
      </c>
      <c r="V6729">
        <v>0.29143118091007453</v>
      </c>
      <c r="W6729">
        <v>1.330561677264711E-2</v>
      </c>
      <c r="Y6729">
        <v>233.46</v>
      </c>
      <c r="Z6729">
        <v>233.46</v>
      </c>
      <c r="AD6729">
        <v>4.6399999999999997E-2</v>
      </c>
    </row>
    <row r="6730" spans="2:30" x14ac:dyDescent="0.25">
      <c r="B6730" s="3"/>
      <c r="Q6730">
        <v>0.1512171966728742</v>
      </c>
      <c r="R6730">
        <v>8.0277558150358072E-2</v>
      </c>
      <c r="S6730">
        <v>0.10318250486534131</v>
      </c>
      <c r="T6730">
        <v>0.16799085135487191</v>
      </c>
      <c r="U6730">
        <v>0.23054026682951789</v>
      </c>
      <c r="V6730">
        <v>0.23310060360387841</v>
      </c>
      <c r="W6730">
        <v>2.7688373056637339E-2</v>
      </c>
      <c r="Y6730">
        <v>269.39999999999998</v>
      </c>
      <c r="Z6730">
        <v>269.39999999999998</v>
      </c>
      <c r="AD6730">
        <v>9.2799999999999994E-2</v>
      </c>
    </row>
    <row r="6731" spans="2:30" x14ac:dyDescent="0.25">
      <c r="B6731" s="3"/>
      <c r="Q6731">
        <v>0.12986840074718439</v>
      </c>
      <c r="R6731">
        <v>6.7641029963473737E-2</v>
      </c>
      <c r="S6731">
        <v>9.4364200562461156E-2</v>
      </c>
      <c r="T6731">
        <v>0.16152526004311479</v>
      </c>
      <c r="U6731">
        <v>0.17766681149863889</v>
      </c>
      <c r="V6731">
        <v>0.24842225594537831</v>
      </c>
      <c r="W6731">
        <v>8.343995191445068E-2</v>
      </c>
      <c r="Y6731">
        <v>291.42</v>
      </c>
      <c r="Z6731">
        <v>291.42</v>
      </c>
      <c r="AD6731">
        <v>0.13919999999999999</v>
      </c>
    </row>
    <row r="6732" spans="2:30" x14ac:dyDescent="0.25">
      <c r="B6732" s="3"/>
      <c r="Q6732">
        <v>0.1723182309437204</v>
      </c>
      <c r="R6732">
        <v>8.7013510977833261E-2</v>
      </c>
      <c r="S6732">
        <v>0.1174750607042619</v>
      </c>
      <c r="T6732">
        <v>0.24545630701099941</v>
      </c>
      <c r="U6732">
        <v>0.24696717393110959</v>
      </c>
      <c r="V6732">
        <v>0.26085042765601307</v>
      </c>
      <c r="W6732">
        <v>3.3076345761214702E-2</v>
      </c>
      <c r="Y6732">
        <v>260</v>
      </c>
      <c r="Z6732">
        <v>260</v>
      </c>
      <c r="AD6732">
        <v>0.13919999999999999</v>
      </c>
    </row>
    <row r="6733" spans="2:30" x14ac:dyDescent="0.25">
      <c r="B6733" s="3"/>
      <c r="Q6733">
        <v>0.18173317382777701</v>
      </c>
      <c r="R6733">
        <v>8.4459260706596706E-2</v>
      </c>
      <c r="S6733">
        <v>0.1474911506411708</v>
      </c>
      <c r="T6733">
        <v>0.2169542957939414</v>
      </c>
      <c r="U6733">
        <v>0.29948709490860309</v>
      </c>
      <c r="V6733">
        <v>0.29101945235180238</v>
      </c>
      <c r="W6733">
        <v>2.5046142410762948E-2</v>
      </c>
      <c r="Y6733">
        <v>230.24</v>
      </c>
      <c r="Z6733">
        <v>230.24</v>
      </c>
      <c r="AD6733">
        <v>0.13919999999999999</v>
      </c>
    </row>
    <row r="6734" spans="2:30" x14ac:dyDescent="0.25">
      <c r="B6734" s="3"/>
      <c r="Q6734">
        <v>0.20415560359112231</v>
      </c>
      <c r="R6734">
        <v>0.11731692434623631</v>
      </c>
      <c r="S6734">
        <v>0.17035273552286881</v>
      </c>
      <c r="T6734">
        <v>0.2364524666450924</v>
      </c>
      <c r="U6734">
        <v>0.30754917773173163</v>
      </c>
      <c r="V6734">
        <v>0.34117538445312762</v>
      </c>
      <c r="W6734">
        <v>3.621799275595719E-2</v>
      </c>
      <c r="Y6734">
        <v>211.32</v>
      </c>
      <c r="Z6734">
        <v>211.32</v>
      </c>
      <c r="AD6734">
        <v>9.2799999999999994E-2</v>
      </c>
    </row>
    <row r="6735" spans="2:30" x14ac:dyDescent="0.25">
      <c r="B6735" s="3"/>
      <c r="Q6735">
        <v>0.21274467429236699</v>
      </c>
      <c r="R6735">
        <v>0.12115493584314931</v>
      </c>
      <c r="S6735">
        <v>0.16716116412137449</v>
      </c>
      <c r="T6735">
        <v>0.22940186879358909</v>
      </c>
      <c r="U6735">
        <v>0.3037930267029153</v>
      </c>
      <c r="V6735">
        <v>0.3654070388334012</v>
      </c>
      <c r="W6735">
        <v>5.8780383787317363E-2</v>
      </c>
      <c r="Y6735">
        <v>192.6</v>
      </c>
      <c r="Z6735">
        <v>192.6</v>
      </c>
      <c r="AD6735">
        <v>9.2799999999999994E-2</v>
      </c>
    </row>
    <row r="6736" spans="2:30" x14ac:dyDescent="0.25">
      <c r="B6736" s="3"/>
      <c r="Q6736">
        <v>0.19234563137691099</v>
      </c>
      <c r="R6736">
        <v>9.3545473088713707E-2</v>
      </c>
      <c r="S6736">
        <v>0.1612424849601507</v>
      </c>
      <c r="T6736">
        <v>0.25052921905952502</v>
      </c>
      <c r="U6736">
        <v>0.32273148510616201</v>
      </c>
      <c r="V6736">
        <v>0.32347711333209678</v>
      </c>
      <c r="W6736">
        <v>5.7808561607139111E-2</v>
      </c>
      <c r="Y6736">
        <v>169.6</v>
      </c>
      <c r="Z6736">
        <v>169.6</v>
      </c>
      <c r="AD6736">
        <v>9.2799999999999994E-2</v>
      </c>
    </row>
    <row r="6737" spans="2:30" x14ac:dyDescent="0.25">
      <c r="B6737" s="3"/>
      <c r="Q6737">
        <v>0.15881522075474441</v>
      </c>
      <c r="R6737">
        <v>6.9186144053169918E-2</v>
      </c>
      <c r="S6737">
        <v>0.12843809834043271</v>
      </c>
      <c r="T6737">
        <v>0.2062026493054302</v>
      </c>
      <c r="U6737">
        <v>0.26867835196580131</v>
      </c>
      <c r="V6737">
        <v>0.24025820907176079</v>
      </c>
      <c r="W6737">
        <v>5.9887424406787862E-2</v>
      </c>
      <c r="Y6737">
        <v>160.5</v>
      </c>
      <c r="Z6737">
        <v>160.5</v>
      </c>
      <c r="AD6737">
        <v>9.2799999999999994E-2</v>
      </c>
    </row>
    <row r="6738" spans="2:30" x14ac:dyDescent="0.25">
      <c r="B6738" s="3"/>
      <c r="Q6738">
        <v>0.1412241432608492</v>
      </c>
      <c r="R6738">
        <v>7.6716029642298122E-2</v>
      </c>
      <c r="S6738">
        <v>9.5490143834229435E-2</v>
      </c>
      <c r="T6738">
        <v>0.18185898420224539</v>
      </c>
      <c r="U6738">
        <v>0.21257728471619489</v>
      </c>
      <c r="V6738">
        <v>0.24835829664178721</v>
      </c>
      <c r="W6738">
        <v>4.3639252122156011E-2</v>
      </c>
      <c r="Y6738">
        <v>164.72</v>
      </c>
      <c r="Z6738">
        <v>164.72</v>
      </c>
      <c r="AD6738">
        <v>9.2799999999999994E-2</v>
      </c>
    </row>
    <row r="6739" spans="2:30" x14ac:dyDescent="0.25">
      <c r="B6739" s="3"/>
      <c r="Q6739">
        <v>0.132387310904761</v>
      </c>
      <c r="R6739">
        <v>5.9516981158205383E-2</v>
      </c>
      <c r="S6739">
        <v>0.1039401001353905</v>
      </c>
      <c r="T6739">
        <v>0.1546302802311097</v>
      </c>
      <c r="U6739">
        <v>0.21732991940514451</v>
      </c>
      <c r="V6739">
        <v>0.24668287093799471</v>
      </c>
      <c r="W6739">
        <v>4.8299817304310301E-2</v>
      </c>
      <c r="Y6739">
        <v>192.3</v>
      </c>
      <c r="Z6739">
        <v>192.3</v>
      </c>
      <c r="AD6739">
        <v>9.2799999999999994E-2</v>
      </c>
    </row>
    <row r="6740" spans="2:30" x14ac:dyDescent="0.25">
      <c r="B6740" s="3"/>
      <c r="Q6740">
        <v>0.1685605125119258</v>
      </c>
      <c r="R6740">
        <v>7.5892997591480299E-2</v>
      </c>
      <c r="S6740">
        <v>0.1219796758428823</v>
      </c>
      <c r="T6740">
        <v>0.23348243642887151</v>
      </c>
      <c r="U6740">
        <v>0.26616140340924621</v>
      </c>
      <c r="V6740">
        <v>0.32864093751529938</v>
      </c>
      <c r="W6740">
        <v>5.9534148713411963E-2</v>
      </c>
      <c r="Y6740">
        <v>229.02</v>
      </c>
      <c r="Z6740">
        <v>229.02</v>
      </c>
      <c r="AD6740">
        <v>9.2799999999999994E-2</v>
      </c>
    </row>
    <row r="6741" spans="2:30" x14ac:dyDescent="0.25">
      <c r="B6741" s="3"/>
      <c r="Q6741">
        <v>0.1653809046080997</v>
      </c>
      <c r="R6741">
        <v>8.3192136331296407E-2</v>
      </c>
      <c r="S6741">
        <v>0.1168161398174852</v>
      </c>
      <c r="T6741">
        <v>0.2376456944824569</v>
      </c>
      <c r="U6741">
        <v>0.22125558010706961</v>
      </c>
      <c r="V6741">
        <v>0.3095752653349203</v>
      </c>
      <c r="W6741">
        <v>3.8974133066684041E-2</v>
      </c>
      <c r="Y6741">
        <v>252.81</v>
      </c>
      <c r="Z6741">
        <v>252.81</v>
      </c>
      <c r="AD6741">
        <v>9.2799999999999994E-2</v>
      </c>
    </row>
    <row r="6742" spans="2:30" x14ac:dyDescent="0.25">
      <c r="B6742" s="3"/>
      <c r="Q6742">
        <v>0.24008104354344359</v>
      </c>
      <c r="R6742">
        <v>0.1098693260288594</v>
      </c>
      <c r="S6742">
        <v>0.16748370429788739</v>
      </c>
      <c r="T6742">
        <v>0.32200981535222861</v>
      </c>
      <c r="U6742">
        <v>0.30716041401041222</v>
      </c>
      <c r="V6742">
        <v>0.47453672121086993</v>
      </c>
      <c r="W6742">
        <v>3.9491123748437273E-2</v>
      </c>
      <c r="Y6742">
        <v>269.7</v>
      </c>
      <c r="Z6742">
        <v>269.7</v>
      </c>
      <c r="AD6742">
        <v>0.13919999999999999</v>
      </c>
    </row>
    <row r="6743" spans="2:30" x14ac:dyDescent="0.25">
      <c r="B6743" s="3"/>
      <c r="Q6743">
        <v>0.24751389318875139</v>
      </c>
      <c r="R6743">
        <v>0.14035256533207471</v>
      </c>
      <c r="S6743">
        <v>0.19177263561061419</v>
      </c>
      <c r="T6743">
        <v>0.2660383759255307</v>
      </c>
      <c r="U6743">
        <v>0.32306543374127272</v>
      </c>
      <c r="V6743">
        <v>0.47189845708517758</v>
      </c>
      <c r="W6743">
        <v>2.7616474175005689E-2</v>
      </c>
      <c r="Y6743">
        <v>235.67</v>
      </c>
      <c r="Z6743">
        <v>235.67</v>
      </c>
      <c r="AD6743">
        <v>0.13919999999999999</v>
      </c>
    </row>
    <row r="6744" spans="2:30" x14ac:dyDescent="0.25">
      <c r="B6744" s="3"/>
      <c r="Q6744">
        <v>0.21968200062798759</v>
      </c>
      <c r="R6744">
        <v>0.12372725308831919</v>
      </c>
      <c r="S6744">
        <v>0.16385938931382599</v>
      </c>
      <c r="T6744">
        <v>0.25837460832618941</v>
      </c>
      <c r="U6744">
        <v>0.37762739280944158</v>
      </c>
      <c r="V6744">
        <v>0.37673849554732641</v>
      </c>
      <c r="W6744">
        <v>5.7790734339278282E-2</v>
      </c>
      <c r="Y6744">
        <v>194.21</v>
      </c>
      <c r="Z6744">
        <v>194.21</v>
      </c>
      <c r="AD6744">
        <v>9.2799999999999994E-2</v>
      </c>
    </row>
    <row r="6745" spans="2:30" x14ac:dyDescent="0.25">
      <c r="B6745" s="3"/>
      <c r="Q6745">
        <v>0.21191880210955499</v>
      </c>
      <c r="R6745">
        <v>0.1190257099868836</v>
      </c>
      <c r="S6745">
        <v>0.153782222973814</v>
      </c>
      <c r="T6745">
        <v>0.26458581786803642</v>
      </c>
      <c r="U6745">
        <v>0.36251413671139932</v>
      </c>
      <c r="V6745">
        <v>0.35704404372631809</v>
      </c>
      <c r="W6745">
        <v>5.4891656900275899E-2</v>
      </c>
      <c r="Y6745">
        <v>181.2</v>
      </c>
      <c r="Z6745">
        <v>181.2</v>
      </c>
      <c r="AD6745">
        <v>9.2799999999999994E-2</v>
      </c>
    </row>
    <row r="6746" spans="2:30" x14ac:dyDescent="0.25">
      <c r="B6746" s="3"/>
      <c r="Q6746">
        <v>0.18206352270090179</v>
      </c>
      <c r="R6746">
        <v>9.7632538996714827E-2</v>
      </c>
      <c r="S6746">
        <v>0.12446207115563709</v>
      </c>
      <c r="T6746">
        <v>0.22381985262391771</v>
      </c>
      <c r="U6746">
        <v>0.30163153255250758</v>
      </c>
      <c r="V6746">
        <v>0.32557464240593242</v>
      </c>
      <c r="W6746">
        <v>9.1056826671675029E-2</v>
      </c>
      <c r="Y6746">
        <v>150</v>
      </c>
      <c r="Z6746">
        <v>150</v>
      </c>
      <c r="AD6746">
        <v>4.6399999999999997E-2</v>
      </c>
    </row>
    <row r="6747" spans="2:30" x14ac:dyDescent="0.25">
      <c r="B6747" s="3"/>
      <c r="Q6747">
        <v>0.17809933622340429</v>
      </c>
      <c r="R6747">
        <v>9.7817375951477423E-2</v>
      </c>
      <c r="S6747">
        <v>0.1447525752766714</v>
      </c>
      <c r="T6747">
        <v>0.19239565851206089</v>
      </c>
      <c r="U6747">
        <v>0.29196580605326838</v>
      </c>
      <c r="V6747">
        <v>0.26554851958732623</v>
      </c>
      <c r="W6747">
        <v>8.4945377001973826E-2</v>
      </c>
      <c r="Y6747">
        <v>138.18</v>
      </c>
      <c r="Z6747">
        <v>138.18</v>
      </c>
      <c r="AD6747">
        <v>4.6399999999999997E-2</v>
      </c>
    </row>
    <row r="6748" spans="2:30" x14ac:dyDescent="0.25">
      <c r="B6748" s="3"/>
      <c r="Q6748">
        <v>0.1437017598092851</v>
      </c>
      <c r="R6748">
        <v>8.0356115048007687E-2</v>
      </c>
      <c r="S6748">
        <v>0.107163838837474</v>
      </c>
      <c r="T6748">
        <v>0.1852608922486137</v>
      </c>
      <c r="U6748">
        <v>0.20090911251924359</v>
      </c>
      <c r="V6748">
        <v>0.26507739053371032</v>
      </c>
      <c r="W6748">
        <v>0.15055167198281691</v>
      </c>
      <c r="Y6748">
        <v>120.28</v>
      </c>
      <c r="Z6748">
        <v>120.28</v>
      </c>
      <c r="AD6748">
        <v>4.6399999999999997E-2</v>
      </c>
    </row>
    <row r="6749" spans="2:30" x14ac:dyDescent="0.25">
      <c r="B6749" s="3"/>
      <c r="Q6749">
        <v>0.13754901204733591</v>
      </c>
      <c r="R6749">
        <v>5.9512181233526917E-2</v>
      </c>
      <c r="S6749">
        <v>0.1078873332076887</v>
      </c>
      <c r="T6749">
        <v>0.16640186434624429</v>
      </c>
      <c r="U6749">
        <v>0.17583557903390479</v>
      </c>
      <c r="V6749">
        <v>0.24171700519511749</v>
      </c>
      <c r="W6749">
        <v>7.2288875496942406E-2</v>
      </c>
      <c r="Y6749">
        <v>122.12</v>
      </c>
      <c r="Z6749">
        <v>122.12</v>
      </c>
      <c r="AD6749">
        <v>4.6399999999999997E-2</v>
      </c>
    </row>
    <row r="6750" spans="2:30" x14ac:dyDescent="0.25">
      <c r="B6750" s="3"/>
      <c r="Q6750">
        <v>0.1331305958692918</v>
      </c>
      <c r="R6750">
        <v>7.5223050530711599E-2</v>
      </c>
      <c r="S6750">
        <v>9.9643292698954E-2</v>
      </c>
      <c r="T6750">
        <v>0.15781799146877229</v>
      </c>
      <c r="U6750">
        <v>0.1971387796040748</v>
      </c>
      <c r="V6750">
        <v>0.23998737066167139</v>
      </c>
      <c r="W6750">
        <v>7.0059194120077342E-2</v>
      </c>
      <c r="Y6750">
        <v>135.11000000000001</v>
      </c>
      <c r="Z6750">
        <v>135.11000000000001</v>
      </c>
      <c r="AD6750">
        <v>4.6399999999999997E-2</v>
      </c>
    </row>
    <row r="6751" spans="2:30" x14ac:dyDescent="0.25">
      <c r="B6751" s="3"/>
      <c r="Q6751">
        <v>0.1249131676503125</v>
      </c>
      <c r="R6751">
        <v>6.1126440373038632E-2</v>
      </c>
      <c r="S6751">
        <v>9.2727824165097839E-2</v>
      </c>
      <c r="T6751">
        <v>0.13540659897029039</v>
      </c>
      <c r="U6751">
        <v>0.19321800753825169</v>
      </c>
      <c r="V6751">
        <v>0.22867854144981459</v>
      </c>
      <c r="W6751">
        <v>0.14055257244533839</v>
      </c>
      <c r="Y6751">
        <v>140</v>
      </c>
      <c r="Z6751">
        <v>140</v>
      </c>
      <c r="AD6751">
        <v>4.6399999999999997E-2</v>
      </c>
    </row>
    <row r="6752" spans="2:30" x14ac:dyDescent="0.25">
      <c r="B6752" s="3"/>
      <c r="Q6752">
        <v>0.14068732634202141</v>
      </c>
      <c r="R6752">
        <v>7.9638579815677193E-2</v>
      </c>
      <c r="S6752">
        <v>0.1043466964902903</v>
      </c>
      <c r="T6752">
        <v>0.19205948351977589</v>
      </c>
      <c r="U6752">
        <v>0.20597445388606961</v>
      </c>
      <c r="V6752">
        <v>0.27530659891979331</v>
      </c>
      <c r="W6752">
        <v>0.1183430597297164</v>
      </c>
      <c r="Y6752">
        <v>137.33000000000001</v>
      </c>
      <c r="Z6752">
        <v>137.33000000000001</v>
      </c>
      <c r="AD6752">
        <v>4.6399999999999997E-2</v>
      </c>
    </row>
    <row r="6753" spans="2:30" x14ac:dyDescent="0.25">
      <c r="B6753" s="3"/>
      <c r="Q6753">
        <v>0.1914784655849584</v>
      </c>
      <c r="R6753">
        <v>8.947605682166021E-2</v>
      </c>
      <c r="S6753">
        <v>0.13812197462740089</v>
      </c>
      <c r="T6753">
        <v>0.2099101846748514</v>
      </c>
      <c r="U6753">
        <v>0.30574468139569122</v>
      </c>
      <c r="V6753">
        <v>0.29522068891501618</v>
      </c>
      <c r="W6753">
        <v>9.6547328770280244E-2</v>
      </c>
      <c r="Y6753">
        <v>137.15</v>
      </c>
      <c r="Z6753">
        <v>137.15</v>
      </c>
      <c r="AD6753">
        <v>4.6399999999999997E-2</v>
      </c>
    </row>
    <row r="6754" spans="2:30" x14ac:dyDescent="0.25">
      <c r="B6754" s="3"/>
      <c r="Q6754">
        <v>0.26729353196709849</v>
      </c>
      <c r="R6754">
        <v>0.14939718228934029</v>
      </c>
      <c r="S6754">
        <v>0.22330928181042969</v>
      </c>
      <c r="T6754">
        <v>0.34855012614553149</v>
      </c>
      <c r="U6754">
        <v>0.38251131504652819</v>
      </c>
      <c r="V6754">
        <v>0.45014901731298029</v>
      </c>
      <c r="W6754">
        <v>0.16040615869838301</v>
      </c>
      <c r="Y6754">
        <v>167.91</v>
      </c>
      <c r="Z6754">
        <v>167.91</v>
      </c>
      <c r="AD6754">
        <v>9.2799999999999994E-2</v>
      </c>
    </row>
    <row r="6755" spans="2:30" x14ac:dyDescent="0.25">
      <c r="B6755" s="3"/>
      <c r="Q6755">
        <v>0.26448556654553768</v>
      </c>
      <c r="R6755">
        <v>0.14999338512588881</v>
      </c>
      <c r="S6755">
        <v>0.19151740166097089</v>
      </c>
      <c r="T6755">
        <v>0.31140003676070072</v>
      </c>
      <c r="U6755">
        <v>0.34974378936009692</v>
      </c>
      <c r="V6755">
        <v>0.50225831291596057</v>
      </c>
      <c r="W6755">
        <v>0.18798157473764529</v>
      </c>
      <c r="Y6755">
        <v>183.27</v>
      </c>
      <c r="Z6755">
        <v>183.27</v>
      </c>
      <c r="AD6755">
        <v>0.13919999999999999</v>
      </c>
    </row>
    <row r="6756" spans="2:30" x14ac:dyDescent="0.25">
      <c r="B6756" s="3"/>
      <c r="Q6756">
        <v>0.26754129362194212</v>
      </c>
      <c r="R6756">
        <v>0.1154178334875778</v>
      </c>
      <c r="S6756">
        <v>0.17827171116310939</v>
      </c>
      <c r="T6756">
        <v>0.37866442136092732</v>
      </c>
      <c r="U6756">
        <v>0.43001221486153551</v>
      </c>
      <c r="V6756">
        <v>0.50035115110174699</v>
      </c>
      <c r="W6756">
        <v>0.22522386035765371</v>
      </c>
      <c r="Y6756">
        <v>160.44</v>
      </c>
      <c r="Z6756">
        <v>160.44</v>
      </c>
      <c r="AD6756">
        <v>0.13919999999999999</v>
      </c>
    </row>
    <row r="6757" spans="2:30" x14ac:dyDescent="0.25">
      <c r="B6757" s="3"/>
      <c r="Q6757">
        <v>0.26477462180952188</v>
      </c>
      <c r="R6757">
        <v>0.1199375683110621</v>
      </c>
      <c r="S6757">
        <v>0.20760399494812901</v>
      </c>
      <c r="T6757">
        <v>0.36646079110028651</v>
      </c>
      <c r="U6757">
        <v>0.39149545846479272</v>
      </c>
      <c r="V6757">
        <v>0.39624145719541648</v>
      </c>
      <c r="W6757">
        <v>3.5987904628883509E-2</v>
      </c>
      <c r="Y6757">
        <v>124</v>
      </c>
      <c r="Z6757">
        <v>124</v>
      </c>
      <c r="AD6757">
        <v>0.13919999999999999</v>
      </c>
    </row>
    <row r="6758" spans="2:30" x14ac:dyDescent="0.25">
      <c r="B6758" s="3"/>
      <c r="Q6758">
        <v>0.26031491202233731</v>
      </c>
      <c r="R6758">
        <v>0.13918741883012961</v>
      </c>
      <c r="S6758">
        <v>0.20403354897798789</v>
      </c>
      <c r="T6758">
        <v>0.37400820808891089</v>
      </c>
      <c r="U6758">
        <v>0.42442623922274431</v>
      </c>
      <c r="V6758">
        <v>0.50489098813813205</v>
      </c>
      <c r="W6758">
        <v>5.8908956531039947E-2</v>
      </c>
      <c r="Y6758">
        <v>100.81</v>
      </c>
      <c r="Z6758">
        <v>100.81</v>
      </c>
      <c r="AD6758">
        <v>9.2799999999999994E-2</v>
      </c>
    </row>
    <row r="6759" spans="2:30" x14ac:dyDescent="0.25">
      <c r="B6759" s="3"/>
      <c r="Q6759">
        <v>0.25015668417374981</v>
      </c>
      <c r="R6759">
        <v>0.13586132513896221</v>
      </c>
      <c r="S6759">
        <v>0.20760613321244681</v>
      </c>
      <c r="T6759">
        <v>0.30043385149395041</v>
      </c>
      <c r="U6759">
        <v>0.40663209560161062</v>
      </c>
      <c r="V6759">
        <v>0.49717035780632451</v>
      </c>
      <c r="W6759">
        <v>3.7477908172938501E-2</v>
      </c>
      <c r="Y6759">
        <v>78.7</v>
      </c>
      <c r="Z6759">
        <v>78.7</v>
      </c>
      <c r="AD6759">
        <v>9.2799999999999994E-2</v>
      </c>
    </row>
    <row r="6760" spans="2:30" x14ac:dyDescent="0.25">
      <c r="B6760" s="3"/>
      <c r="Q6760">
        <v>0.24441687250320651</v>
      </c>
      <c r="R6760">
        <v>0.1391924173804362</v>
      </c>
      <c r="S6760">
        <v>0.17377917313183699</v>
      </c>
      <c r="T6760">
        <v>0.26738053917247168</v>
      </c>
      <c r="U6760">
        <v>0.3427489265084866</v>
      </c>
      <c r="V6760">
        <v>0.45433757778532918</v>
      </c>
      <c r="W6760">
        <v>4.3957325080900819E-2</v>
      </c>
      <c r="Y6760">
        <v>70.44</v>
      </c>
      <c r="Z6760">
        <v>70.44</v>
      </c>
      <c r="AD6760">
        <v>9.2799999999999994E-2</v>
      </c>
    </row>
    <row r="6761" spans="2:30" x14ac:dyDescent="0.25">
      <c r="B6761" s="3"/>
      <c r="Q6761">
        <v>0.23582780180196189</v>
      </c>
      <c r="R6761">
        <v>0.101223686801902</v>
      </c>
      <c r="S6761">
        <v>0.1569113428994019</v>
      </c>
      <c r="T6761">
        <v>0.31650177785978861</v>
      </c>
      <c r="U6761">
        <v>0.31626959060846821</v>
      </c>
      <c r="V6761">
        <v>0.37405338042135011</v>
      </c>
      <c r="W6761">
        <v>4.3969231450995468E-2</v>
      </c>
      <c r="Y6761">
        <v>70.5</v>
      </c>
      <c r="Z6761">
        <v>70.5</v>
      </c>
      <c r="AD6761">
        <v>9.2799999999999994E-2</v>
      </c>
    </row>
    <row r="6762" spans="2:30" x14ac:dyDescent="0.25">
      <c r="B6762" s="3"/>
      <c r="Q6762">
        <v>0.2199297622828312</v>
      </c>
      <c r="R6762">
        <v>9.6066010350584707E-2</v>
      </c>
      <c r="S6762">
        <v>0.14777891387833089</v>
      </c>
      <c r="T6762">
        <v>0.29697940346081803</v>
      </c>
      <c r="U6762">
        <v>0.37016298705231082</v>
      </c>
      <c r="V6762">
        <v>0.34256246028943582</v>
      </c>
      <c r="W6762">
        <v>4.0201664200641377E-2</v>
      </c>
      <c r="Y6762">
        <v>93.82</v>
      </c>
      <c r="Z6762">
        <v>93.82</v>
      </c>
      <c r="AD6762">
        <v>9.2799999999999994E-2</v>
      </c>
    </row>
    <row r="6763" spans="2:30" x14ac:dyDescent="0.25">
      <c r="B6763" s="3"/>
      <c r="Q6763">
        <v>0.21270338068322631</v>
      </c>
      <c r="R6763">
        <v>0.10104190210128471</v>
      </c>
      <c r="S6763">
        <v>0.13683485865633341</v>
      </c>
      <c r="T6763">
        <v>0.22799910520581479</v>
      </c>
      <c r="U6763">
        <v>0.29058351168912111</v>
      </c>
      <c r="V6763">
        <v>0.38084837166636332</v>
      </c>
      <c r="W6763">
        <v>4.9298043554250631E-2</v>
      </c>
      <c r="Y6763">
        <v>137.52000000000001</v>
      </c>
      <c r="Z6763">
        <v>137.52000000000001</v>
      </c>
      <c r="AD6763">
        <v>9.2799999999999994E-2</v>
      </c>
    </row>
    <row r="6764" spans="2:30" x14ac:dyDescent="0.25">
      <c r="B6764" s="3"/>
      <c r="Q6764">
        <v>0.23780989504071071</v>
      </c>
      <c r="R6764">
        <v>0.1274929858268625</v>
      </c>
      <c r="S6764">
        <v>0.17750384709542091</v>
      </c>
      <c r="T6764">
        <v>0.32230925520270959</v>
      </c>
      <c r="U6764">
        <v>0.33304269549432092</v>
      </c>
      <c r="V6764">
        <v>0.42121229414828698</v>
      </c>
      <c r="W6764">
        <v>3.6542744517955368E-2</v>
      </c>
      <c r="Y6764">
        <v>200</v>
      </c>
      <c r="Z6764">
        <v>200</v>
      </c>
      <c r="AD6764">
        <v>9.2799999999999994E-2</v>
      </c>
    </row>
    <row r="6765" spans="2:30" x14ac:dyDescent="0.25">
      <c r="B6765" s="3"/>
      <c r="Q6765">
        <v>0.26370098797186642</v>
      </c>
      <c r="R6765">
        <v>0.13706806539432309</v>
      </c>
      <c r="S6765">
        <v>0.20550450369016809</v>
      </c>
      <c r="T6765">
        <v>0.30953943706738252</v>
      </c>
      <c r="U6765">
        <v>0.40766353721665971</v>
      </c>
      <c r="V6765">
        <v>0.46322166650113777</v>
      </c>
      <c r="W6765">
        <v>4.3432083213302698E-2</v>
      </c>
      <c r="Y6765">
        <v>229.2</v>
      </c>
      <c r="Z6765">
        <v>229.2</v>
      </c>
      <c r="AD6765">
        <v>9.2799999999999994E-2</v>
      </c>
    </row>
    <row r="6766" spans="2:30" x14ac:dyDescent="0.25">
      <c r="B6766" s="3"/>
      <c r="Q6766">
        <v>0.30970206855449378</v>
      </c>
      <c r="R6766">
        <v>0.16869927816362559</v>
      </c>
      <c r="S6766">
        <v>0.23482057325428149</v>
      </c>
      <c r="T6766">
        <v>0.44401245765260361</v>
      </c>
      <c r="U6766">
        <v>0.42308779706125438</v>
      </c>
      <c r="V6766">
        <v>0.62272783243282492</v>
      </c>
      <c r="W6766">
        <v>4.595877218419861E-2</v>
      </c>
      <c r="Y6766">
        <v>239.22</v>
      </c>
      <c r="Z6766">
        <v>239.22</v>
      </c>
      <c r="AD6766">
        <v>0.13919999999999999</v>
      </c>
    </row>
    <row r="6767" spans="2:30" x14ac:dyDescent="0.25">
      <c r="B6767" s="3"/>
      <c r="Q6767">
        <v>0.28042489967380901</v>
      </c>
      <c r="R6767">
        <v>0.1413120376428561</v>
      </c>
      <c r="S6767">
        <v>0.18050021431346619</v>
      </c>
      <c r="T6767">
        <v>0.39294169787069938</v>
      </c>
      <c r="U6767">
        <v>0.38322282889473841</v>
      </c>
      <c r="V6767">
        <v>0.49018811033471099</v>
      </c>
      <c r="W6767">
        <v>3.8434082671191992E-2</v>
      </c>
      <c r="Y6767">
        <v>183.22</v>
      </c>
      <c r="Z6767">
        <v>183.22</v>
      </c>
      <c r="AD6767">
        <v>0.13919999999999999</v>
      </c>
    </row>
    <row r="6768" spans="2:30" x14ac:dyDescent="0.25">
      <c r="B6768" s="3"/>
      <c r="Q6768">
        <v>0.24198054956391121</v>
      </c>
      <c r="R6768">
        <v>0.12690662302580941</v>
      </c>
      <c r="S6768">
        <v>0.15808293608316071</v>
      </c>
      <c r="T6768">
        <v>0.32659000334495858</v>
      </c>
      <c r="U6768">
        <v>0.37807373014083401</v>
      </c>
      <c r="V6768">
        <v>0.40978809902064017</v>
      </c>
      <c r="W6768">
        <v>3.6521768617594173E-2</v>
      </c>
      <c r="Y6768">
        <v>138.86000000000001</v>
      </c>
      <c r="Z6768">
        <v>138.86000000000001</v>
      </c>
      <c r="AD6768">
        <v>9.2799999999999994E-2</v>
      </c>
    </row>
    <row r="6769" spans="2:30" x14ac:dyDescent="0.25">
      <c r="B6769" s="3"/>
      <c r="Q6769">
        <v>0.20403172276370049</v>
      </c>
      <c r="R6769">
        <v>0.1153810556767179</v>
      </c>
      <c r="S6769">
        <v>0.16628469556279629</v>
      </c>
      <c r="T6769">
        <v>0.28252947877788859</v>
      </c>
      <c r="U6769">
        <v>0.32350661151300553</v>
      </c>
      <c r="V6769">
        <v>0.3281730441199423</v>
      </c>
      <c r="W6769">
        <v>1.6985699816720771E-2</v>
      </c>
      <c r="Y6769">
        <v>129.71</v>
      </c>
      <c r="Z6769">
        <v>129.71</v>
      </c>
      <c r="AD6769">
        <v>9.2799999999999994E-2</v>
      </c>
    </row>
    <row r="6770" spans="2:30" x14ac:dyDescent="0.25">
      <c r="B6770" s="3"/>
      <c r="Q6770">
        <v>0.16517443656239669</v>
      </c>
      <c r="R6770">
        <v>8.8465736895881428E-2</v>
      </c>
      <c r="S6770">
        <v>0.14105755115512331</v>
      </c>
      <c r="T6770">
        <v>0.21314272468528431</v>
      </c>
      <c r="U6770">
        <v>0.22202305776673231</v>
      </c>
      <c r="V6770">
        <v>0.28020261370193938</v>
      </c>
      <c r="W6770">
        <v>5.857293458195567E-3</v>
      </c>
      <c r="Y6770">
        <v>110.01</v>
      </c>
      <c r="Z6770">
        <v>110.01</v>
      </c>
      <c r="AD6770">
        <v>4.6399999999999997E-2</v>
      </c>
    </row>
    <row r="6771" spans="2:30" x14ac:dyDescent="0.25">
      <c r="B6771" s="3"/>
      <c r="Q6771">
        <v>0.1722769373345798</v>
      </c>
      <c r="R6771">
        <v>7.8774667862494679E-2</v>
      </c>
      <c r="S6771">
        <v>0.11382397602747379</v>
      </c>
      <c r="T6771">
        <v>0.2449754236376625</v>
      </c>
      <c r="U6771">
        <v>0.24186495684700829</v>
      </c>
      <c r="V6771">
        <v>0.27295098453851507</v>
      </c>
      <c r="W6771">
        <v>3.5002570737461972E-3</v>
      </c>
      <c r="Y6771">
        <v>135.35</v>
      </c>
      <c r="Z6771">
        <v>135.35</v>
      </c>
      <c r="AD6771">
        <v>4.6399999999999997E-2</v>
      </c>
    </row>
    <row r="6772" spans="2:30" x14ac:dyDescent="0.25">
      <c r="B6772" s="3"/>
      <c r="Q6772">
        <v>0.1539425748761537</v>
      </c>
      <c r="R6772">
        <v>6.870731496409041E-2</v>
      </c>
      <c r="S6772">
        <v>0.119663129337872</v>
      </c>
      <c r="T6772">
        <v>0.17729634711019179</v>
      </c>
      <c r="U6772">
        <v>0.25320161745244341</v>
      </c>
      <c r="V6772">
        <v>0.25817545105356843</v>
      </c>
      <c r="W6772">
        <v>9.9036727067313146E-3</v>
      </c>
      <c r="Y6772">
        <v>132.19999999999999</v>
      </c>
      <c r="Z6772">
        <v>132.19999999999999</v>
      </c>
      <c r="AD6772">
        <v>4.6399999999999997E-2</v>
      </c>
    </row>
    <row r="6773" spans="2:30" x14ac:dyDescent="0.25">
      <c r="B6773" s="3"/>
      <c r="Q6773">
        <v>0.14064603273288079</v>
      </c>
      <c r="R6773">
        <v>8.0718533398776979E-2</v>
      </c>
      <c r="S6773">
        <v>0.1123829873524553</v>
      </c>
      <c r="T6773">
        <v>0.15470734669142641</v>
      </c>
      <c r="U6773">
        <v>0.19642151047024811</v>
      </c>
      <c r="V6773">
        <v>0.26317691981081892</v>
      </c>
      <c r="W6773">
        <v>2.7261649730248561E-3</v>
      </c>
      <c r="Y6773">
        <v>122.11</v>
      </c>
      <c r="Z6773">
        <v>122.11</v>
      </c>
      <c r="AD6773">
        <v>4.6399999999999997E-2</v>
      </c>
    </row>
    <row r="6774" spans="2:30" x14ac:dyDescent="0.25">
      <c r="B6774" s="3"/>
      <c r="Q6774">
        <v>0.13713607595592989</v>
      </c>
      <c r="R6774">
        <v>6.1751092892912113E-2</v>
      </c>
      <c r="S6774">
        <v>0.1086947033102684</v>
      </c>
      <c r="T6774">
        <v>0.18847275037689509</v>
      </c>
      <c r="U6774">
        <v>0.2135078590204621</v>
      </c>
      <c r="V6774">
        <v>0.2147753041055423</v>
      </c>
      <c r="W6774">
        <v>2.926858888813829E-3</v>
      </c>
      <c r="Y6774">
        <v>119.41</v>
      </c>
      <c r="Z6774">
        <v>119.41</v>
      </c>
      <c r="AD6774">
        <v>4.6399999999999997E-2</v>
      </c>
    </row>
    <row r="6775" spans="2:30" x14ac:dyDescent="0.25">
      <c r="B6775" s="3"/>
      <c r="Q6775">
        <v>0.1273494905896079</v>
      </c>
      <c r="R6775">
        <v>7.1114642902584083E-2</v>
      </c>
      <c r="S6775">
        <v>9.2482508082475282E-2</v>
      </c>
      <c r="T6775">
        <v>0.17073102093638551</v>
      </c>
      <c r="U6775">
        <v>0.20038189211927379</v>
      </c>
      <c r="V6775">
        <v>0.2413263269298149</v>
      </c>
      <c r="W6775">
        <v>4.8076099870526308E-2</v>
      </c>
      <c r="Y6775">
        <v>118.88</v>
      </c>
      <c r="Z6775">
        <v>118.88</v>
      </c>
      <c r="AD6775">
        <v>4.6399999999999997E-2</v>
      </c>
    </row>
    <row r="6776" spans="2:30" x14ac:dyDescent="0.25">
      <c r="B6776" s="3"/>
      <c r="Q6776">
        <v>0.13837488423014779</v>
      </c>
      <c r="R6776">
        <v>6.771528182700344E-2</v>
      </c>
      <c r="S6776">
        <v>0.1189976981561871</v>
      </c>
      <c r="T6776">
        <v>0.1628468294856861</v>
      </c>
      <c r="U6776">
        <v>0.1919137457763678</v>
      </c>
      <c r="V6776">
        <v>0.27399138446478821</v>
      </c>
      <c r="W6776">
        <v>5.8694373274432853E-2</v>
      </c>
      <c r="Y6776">
        <v>120.88</v>
      </c>
      <c r="Z6776">
        <v>120.88</v>
      </c>
      <c r="AD6776">
        <v>4.6399999999999997E-2</v>
      </c>
    </row>
    <row r="6777" spans="2:30" x14ac:dyDescent="0.25">
      <c r="B6777" s="3"/>
      <c r="Q6777">
        <v>0.2234810126689227</v>
      </c>
      <c r="R6777">
        <v>0.1245542301797585</v>
      </c>
      <c r="S6777">
        <v>0.1501967813104112</v>
      </c>
      <c r="T6777">
        <v>0.31019636735364009</v>
      </c>
      <c r="U6777">
        <v>0.29121852321888381</v>
      </c>
      <c r="V6777">
        <v>0.4043304117670915</v>
      </c>
      <c r="W6777">
        <v>6.7410300279787158E-2</v>
      </c>
      <c r="Y6777">
        <v>140.5</v>
      </c>
      <c r="Z6777">
        <v>140.5</v>
      </c>
      <c r="AD6777">
        <v>4.6399999999999997E-2</v>
      </c>
    </row>
    <row r="6778" spans="2:30" x14ac:dyDescent="0.25">
      <c r="B6778" s="3"/>
      <c r="Q6778">
        <v>0.27807116395279491</v>
      </c>
      <c r="R6778">
        <v>0.14023917572100891</v>
      </c>
      <c r="S6778">
        <v>0.23636549148420999</v>
      </c>
      <c r="T6778">
        <v>0.32304502965770471</v>
      </c>
      <c r="U6778">
        <v>0.3571290805778084</v>
      </c>
      <c r="V6778">
        <v>0.52348931711763735</v>
      </c>
      <c r="W6778">
        <v>4.8925674734287009E-2</v>
      </c>
      <c r="Y6778">
        <v>163.99</v>
      </c>
      <c r="Z6778">
        <v>163.99</v>
      </c>
      <c r="AD6778">
        <v>9.2799999999999994E-2</v>
      </c>
    </row>
    <row r="6779" spans="2:30" x14ac:dyDescent="0.25">
      <c r="B6779" s="3"/>
      <c r="Q6779">
        <v>0.27914479779045043</v>
      </c>
      <c r="R6779">
        <v>0.1267314686203847</v>
      </c>
      <c r="S6779">
        <v>0.1971783204792785</v>
      </c>
      <c r="T6779">
        <v>0.39252838504351378</v>
      </c>
      <c r="U6779">
        <v>0.37018916153153553</v>
      </c>
      <c r="V6779">
        <v>0.5070363461147428</v>
      </c>
      <c r="W6779">
        <v>9.548354071429227E-2</v>
      </c>
      <c r="Y6779">
        <v>169.11</v>
      </c>
      <c r="Z6779">
        <v>169.11</v>
      </c>
      <c r="AD6779">
        <v>0.13919999999999999</v>
      </c>
    </row>
    <row r="6780" spans="2:30" x14ac:dyDescent="0.25">
      <c r="B6780" s="3"/>
      <c r="Q6780">
        <v>0.26250347330678903</v>
      </c>
      <c r="R6780">
        <v>0.15058359633986959</v>
      </c>
      <c r="S6780">
        <v>0.17497934916924249</v>
      </c>
      <c r="T6780">
        <v>0.29765320243799592</v>
      </c>
      <c r="U6780">
        <v>0.33518388521964299</v>
      </c>
      <c r="V6780">
        <v>0.47604415342666972</v>
      </c>
      <c r="W6780">
        <v>0.22446131462934779</v>
      </c>
      <c r="Y6780">
        <v>151.68</v>
      </c>
      <c r="Z6780">
        <v>151.68</v>
      </c>
      <c r="AD6780">
        <v>0.13919999999999999</v>
      </c>
    </row>
    <row r="6781" spans="2:30" x14ac:dyDescent="0.25">
      <c r="B6781" s="3"/>
      <c r="Q6781">
        <v>0.33340460020119772</v>
      </c>
      <c r="R6781">
        <v>0.15662367974991989</v>
      </c>
      <c r="S6781">
        <v>0.26703022935298332</v>
      </c>
      <c r="T6781">
        <v>0.42452478737714427</v>
      </c>
      <c r="U6781">
        <v>0.52251240208036132</v>
      </c>
      <c r="V6781">
        <v>0.50837402024929745</v>
      </c>
      <c r="W6781">
        <v>9.6793310945401001E-2</v>
      </c>
      <c r="Y6781">
        <v>127.69</v>
      </c>
      <c r="Z6781">
        <v>127.69</v>
      </c>
      <c r="AD6781">
        <v>0.13919999999999999</v>
      </c>
    </row>
    <row r="6782" spans="2:30" x14ac:dyDescent="0.25">
      <c r="B6782" s="3"/>
      <c r="Q6782">
        <v>0.28281992900396369</v>
      </c>
      <c r="R6782">
        <v>0.1359618480734123</v>
      </c>
      <c r="S6782">
        <v>0.2139133818782292</v>
      </c>
      <c r="T6782">
        <v>0.39244902150875738</v>
      </c>
      <c r="U6782">
        <v>0.46118643209755039</v>
      </c>
      <c r="V6782">
        <v>0.46431062956425889</v>
      </c>
      <c r="W6782">
        <v>0.1168407383657801</v>
      </c>
      <c r="Y6782">
        <v>119.52</v>
      </c>
      <c r="Z6782">
        <v>119.52</v>
      </c>
      <c r="AD6782">
        <v>9.2799999999999994E-2</v>
      </c>
    </row>
    <row r="6783" spans="2:30" x14ac:dyDescent="0.25">
      <c r="B6783" s="3"/>
      <c r="Q6783">
        <v>0.27266170115537641</v>
      </c>
      <c r="R6783">
        <v>0.1354870634676611</v>
      </c>
      <c r="S6783">
        <v>0.2304779218841157</v>
      </c>
      <c r="T6783">
        <v>0.32056972761819302</v>
      </c>
      <c r="U6783">
        <v>0.45334469908334307</v>
      </c>
      <c r="V6783">
        <v>0.42428018227440828</v>
      </c>
      <c r="W6783">
        <v>6.9813411364667982E-2</v>
      </c>
      <c r="Y6783">
        <v>96.07</v>
      </c>
      <c r="Z6783">
        <v>96.07</v>
      </c>
      <c r="AD6783">
        <v>9.2799999999999994E-2</v>
      </c>
    </row>
    <row r="6784" spans="2:30" x14ac:dyDescent="0.25">
      <c r="B6784" s="3"/>
      <c r="Q6784">
        <v>0.26886268911444122</v>
      </c>
      <c r="R6784">
        <v>0.1192046967149164</v>
      </c>
      <c r="S6784">
        <v>0.18884117175916881</v>
      </c>
      <c r="T6784">
        <v>0.34842723818272592</v>
      </c>
      <c r="U6784">
        <v>0.41265999029298178</v>
      </c>
      <c r="V6784">
        <v>0.42105241431844731</v>
      </c>
      <c r="W6784">
        <v>0.20966052527912429</v>
      </c>
      <c r="Y6784">
        <v>86.3</v>
      </c>
      <c r="Z6784">
        <v>86.3</v>
      </c>
      <c r="AD6784">
        <v>9.2799999999999994E-2</v>
      </c>
    </row>
    <row r="6785" spans="2:30" x14ac:dyDescent="0.25">
      <c r="B6785" s="3"/>
      <c r="Q6785">
        <v>0.26378357519014761</v>
      </c>
      <c r="R6785">
        <v>0.1493008351808395</v>
      </c>
      <c r="S6785">
        <v>0.1899246481919992</v>
      </c>
      <c r="T6785">
        <v>0.29455093554492578</v>
      </c>
      <c r="U6785">
        <v>0.39832109073908462</v>
      </c>
      <c r="V6785">
        <v>0.51668958256174524</v>
      </c>
      <c r="W6785">
        <v>0.18133135521262439</v>
      </c>
      <c r="Y6785">
        <v>69.22</v>
      </c>
      <c r="Z6785">
        <v>69.22</v>
      </c>
      <c r="AD6785">
        <v>9.2799999999999994E-2</v>
      </c>
    </row>
    <row r="6786" spans="2:30" x14ac:dyDescent="0.25">
      <c r="B6786" s="3"/>
      <c r="Q6786">
        <v>0.25841540600186969</v>
      </c>
      <c r="R6786">
        <v>0.1227977309433714</v>
      </c>
      <c r="S6786">
        <v>0.20579079505441411</v>
      </c>
      <c r="T6786">
        <v>0.27865005132038478</v>
      </c>
      <c r="U6786">
        <v>0.40243234510952408</v>
      </c>
      <c r="V6786">
        <v>0.38558530033807731</v>
      </c>
      <c r="W6786">
        <v>0.27245647444493698</v>
      </c>
      <c r="Y6786">
        <v>89.82</v>
      </c>
      <c r="Z6786">
        <v>89.82</v>
      </c>
      <c r="AD6786">
        <v>9.2799999999999994E-2</v>
      </c>
    </row>
    <row r="6787" spans="2:30" x14ac:dyDescent="0.25">
      <c r="B6787" s="3"/>
      <c r="Q6787">
        <v>0.25395569621468489</v>
      </c>
      <c r="R6787">
        <v>0.13910234759719489</v>
      </c>
      <c r="S6787">
        <v>0.16518579454764459</v>
      </c>
      <c r="T6787">
        <v>0.35204611034090949</v>
      </c>
      <c r="U6787">
        <v>0.3515248932829752</v>
      </c>
      <c r="V6787">
        <v>0.43165956121617338</v>
      </c>
      <c r="W6787">
        <v>0.36441796107461299</v>
      </c>
      <c r="Y6787">
        <v>123.85</v>
      </c>
      <c r="Z6787">
        <v>123.85</v>
      </c>
      <c r="AD6787">
        <v>9.2799999999999994E-2</v>
      </c>
    </row>
    <row r="6788" spans="2:30" x14ac:dyDescent="0.25">
      <c r="B6788" s="3"/>
      <c r="Q6788">
        <v>0.25870446126585378</v>
      </c>
      <c r="R6788">
        <v>0.12231605042237</v>
      </c>
      <c r="S6788">
        <v>0.20510311674439169</v>
      </c>
      <c r="T6788">
        <v>0.35172930385985368</v>
      </c>
      <c r="U6788">
        <v>0.39372743186538811</v>
      </c>
      <c r="V6788">
        <v>0.46089431427039579</v>
      </c>
      <c r="W6788">
        <v>0.48324013869740923</v>
      </c>
      <c r="Y6788">
        <v>165.29</v>
      </c>
      <c r="Z6788">
        <v>165.29</v>
      </c>
      <c r="AD6788">
        <v>9.2799999999999994E-2</v>
      </c>
    </row>
    <row r="6789" spans="2:30" x14ac:dyDescent="0.25">
      <c r="B6789" s="3"/>
      <c r="Q6789">
        <v>0.27608907071404609</v>
      </c>
      <c r="R6789">
        <v>0.13693713793466389</v>
      </c>
      <c r="S6789">
        <v>0.20893892224391289</v>
      </c>
      <c r="T6789">
        <v>0.3031569643742531</v>
      </c>
      <c r="U6789">
        <v>0.47558226472983528</v>
      </c>
      <c r="V6789">
        <v>0.50845710218824558</v>
      </c>
      <c r="W6789">
        <v>0.62486928384294027</v>
      </c>
      <c r="Y6789">
        <v>216.06</v>
      </c>
      <c r="Z6789">
        <v>216.06</v>
      </c>
      <c r="AD6789">
        <v>9.2799999999999994E-2</v>
      </c>
    </row>
    <row r="6790" spans="2:30" x14ac:dyDescent="0.25">
      <c r="B6790" s="3"/>
      <c r="Q6790">
        <v>0.30639857982324592</v>
      </c>
      <c r="R6790">
        <v>0.1341113996095451</v>
      </c>
      <c r="S6790">
        <v>0.26002075761732413</v>
      </c>
      <c r="T6790">
        <v>0.43958710642169768</v>
      </c>
      <c r="U6790">
        <v>0.49505667365032902</v>
      </c>
      <c r="V6790">
        <v>0.54358982375751219</v>
      </c>
      <c r="W6790">
        <v>0.6858126995578474</v>
      </c>
      <c r="Y6790">
        <v>240.57</v>
      </c>
      <c r="Z6790">
        <v>240.57</v>
      </c>
      <c r="AD6790">
        <v>0.13919999999999999</v>
      </c>
    </row>
    <row r="6791" spans="2:30" x14ac:dyDescent="0.25">
      <c r="B6791" s="3"/>
      <c r="Q6791">
        <v>0.28905526398419429</v>
      </c>
      <c r="R6791">
        <v>0.14647999452123961</v>
      </c>
      <c r="S6791">
        <v>0.20460898185729731</v>
      </c>
      <c r="T6791">
        <v>0.37405445538332333</v>
      </c>
      <c r="U6791">
        <v>0.4635564693235093</v>
      </c>
      <c r="V6791">
        <v>0.53190459222901065</v>
      </c>
      <c r="W6791">
        <v>0.62763020841205097</v>
      </c>
      <c r="Y6791">
        <v>221.7</v>
      </c>
      <c r="Z6791">
        <v>221.7</v>
      </c>
      <c r="AD6791">
        <v>0.13919999999999999</v>
      </c>
    </row>
    <row r="6792" spans="2:30" x14ac:dyDescent="0.25">
      <c r="B6792" s="3"/>
      <c r="Q6792">
        <v>0.21204268293697681</v>
      </c>
      <c r="R6792">
        <v>0.1067659650250871</v>
      </c>
      <c r="S6792">
        <v>0.17134674904070779</v>
      </c>
      <c r="T6792">
        <v>0.25429453949585229</v>
      </c>
      <c r="U6792">
        <v>0.27377226566662899</v>
      </c>
      <c r="V6792">
        <v>0.34023554273173412</v>
      </c>
      <c r="W6792">
        <v>0.49737703824581458</v>
      </c>
      <c r="Y6792">
        <v>195</v>
      </c>
      <c r="Z6792">
        <v>195</v>
      </c>
      <c r="AD6792">
        <v>9.2799999999999994E-2</v>
      </c>
    </row>
    <row r="6793" spans="2:30" x14ac:dyDescent="0.25">
      <c r="B6793" s="3"/>
      <c r="Q6793">
        <v>0.19911778327596921</v>
      </c>
      <c r="R6793">
        <v>0.1101489157837155</v>
      </c>
      <c r="S6793">
        <v>0.14873518114634199</v>
      </c>
      <c r="T6793">
        <v>0.27073764933879169</v>
      </c>
      <c r="U6793">
        <v>0.30595821750130059</v>
      </c>
      <c r="V6793">
        <v>0.34837437830313028</v>
      </c>
      <c r="W6793">
        <v>0.4257132650551948</v>
      </c>
      <c r="Y6793">
        <v>179.72</v>
      </c>
      <c r="Z6793">
        <v>179.72</v>
      </c>
      <c r="AD6793">
        <v>9.2799999999999994E-2</v>
      </c>
    </row>
    <row r="6794" spans="2:30" x14ac:dyDescent="0.25">
      <c r="B6794" s="3"/>
      <c r="Q6794">
        <v>0.17772769374113881</v>
      </c>
      <c r="R6794">
        <v>8.3807126100319693E-2</v>
      </c>
      <c r="S6794">
        <v>0.1511075849186069</v>
      </c>
      <c r="T6794">
        <v>0.25521179651862641</v>
      </c>
      <c r="U6794">
        <v>0.26425971421263589</v>
      </c>
      <c r="V6794">
        <v>0.34148958062786439</v>
      </c>
      <c r="W6794">
        <v>0.4791831655649389</v>
      </c>
      <c r="Y6794">
        <v>159.16</v>
      </c>
      <c r="Z6794">
        <v>159.16</v>
      </c>
      <c r="AD6794">
        <v>4.6399999999999997E-2</v>
      </c>
    </row>
    <row r="6795" spans="2:30" x14ac:dyDescent="0.25">
      <c r="B6795" s="3"/>
      <c r="Q6795">
        <v>0.1843346712036347</v>
      </c>
      <c r="R6795">
        <v>0.10594591124516239</v>
      </c>
      <c r="S6795">
        <v>0.13199629695438381</v>
      </c>
      <c r="T6795">
        <v>0.2136004067930769</v>
      </c>
      <c r="U6795">
        <v>0.23849726097341209</v>
      </c>
      <c r="V6795">
        <v>0.35723507845342822</v>
      </c>
      <c r="W6795">
        <v>0.43424041035905442</v>
      </c>
      <c r="Y6795">
        <v>149.13999999999999</v>
      </c>
      <c r="Z6795">
        <v>149.13999999999999</v>
      </c>
      <c r="AD6795">
        <v>4.6399999999999997E-2</v>
      </c>
    </row>
    <row r="6796" spans="2:30" x14ac:dyDescent="0.25">
      <c r="B6796" s="3"/>
      <c r="Q6796">
        <v>0.16137542452146161</v>
      </c>
      <c r="R6796">
        <v>7.8226432347453884E-2</v>
      </c>
      <c r="S6796">
        <v>0.1265077871326894</v>
      </c>
      <c r="T6796">
        <v>0.17303671581504279</v>
      </c>
      <c r="U6796">
        <v>0.27089437590416482</v>
      </c>
      <c r="V6796">
        <v>0.30745414539140081</v>
      </c>
      <c r="W6796">
        <v>0.46545853696211081</v>
      </c>
      <c r="Y6796">
        <v>141.51</v>
      </c>
      <c r="Z6796">
        <v>141.51</v>
      </c>
      <c r="AD6796">
        <v>4.6399999999999997E-2</v>
      </c>
    </row>
    <row r="6797" spans="2:30" x14ac:dyDescent="0.25">
      <c r="B6797" s="3"/>
      <c r="Q6797">
        <v>0.13614502933655551</v>
      </c>
      <c r="R6797">
        <v>5.9662198869791273E-2</v>
      </c>
      <c r="S6797">
        <v>0.1052476554764173</v>
      </c>
      <c r="T6797">
        <v>0.17796368883945149</v>
      </c>
      <c r="U6797">
        <v>0.22210791440570221</v>
      </c>
      <c r="V6797">
        <v>0.26029735213265032</v>
      </c>
      <c r="W6797">
        <v>0.4371597755940792</v>
      </c>
      <c r="Y6797">
        <v>123.55</v>
      </c>
      <c r="Z6797">
        <v>123.55</v>
      </c>
      <c r="AD6797">
        <v>4.6399999999999997E-2</v>
      </c>
    </row>
    <row r="6798" spans="2:30" x14ac:dyDescent="0.25">
      <c r="B6798" s="3"/>
      <c r="Q6798">
        <v>0.12041216425398719</v>
      </c>
      <c r="R6798">
        <v>6.4215804897651496E-2</v>
      </c>
      <c r="S6798">
        <v>9.7977030670765963E-2</v>
      </c>
      <c r="T6798">
        <v>0.13961631650924181</v>
      </c>
      <c r="U6798">
        <v>0.16068761803514811</v>
      </c>
      <c r="V6798">
        <v>0.2368270188503579</v>
      </c>
      <c r="W6798">
        <v>0.41030873393226869</v>
      </c>
      <c r="Y6798">
        <v>113.68</v>
      </c>
      <c r="Z6798">
        <v>113.68</v>
      </c>
      <c r="AD6798">
        <v>4.6399999999999997E-2</v>
      </c>
    </row>
    <row r="6799" spans="2:30" x14ac:dyDescent="0.25">
      <c r="B6799" s="3"/>
      <c r="Q6799">
        <v>0.1208251003453932</v>
      </c>
      <c r="R6799">
        <v>6.8990874415356396E-2</v>
      </c>
      <c r="S6799">
        <v>8.5731279231014132E-2</v>
      </c>
      <c r="T6799">
        <v>0.13563783251253239</v>
      </c>
      <c r="U6799">
        <v>0.16973152202453121</v>
      </c>
      <c r="V6799">
        <v>0.23300572125332811</v>
      </c>
      <c r="W6799">
        <v>0.37639449161263011</v>
      </c>
      <c r="Y6799">
        <v>118.6</v>
      </c>
      <c r="Z6799">
        <v>118.6</v>
      </c>
      <c r="AD6799">
        <v>4.6399999999999997E-2</v>
      </c>
    </row>
    <row r="6800" spans="2:30" x14ac:dyDescent="0.25">
      <c r="B6800" s="3"/>
      <c r="Q6800">
        <v>0.1362689101639773</v>
      </c>
      <c r="R6800">
        <v>7.1937355402417233E-2</v>
      </c>
      <c r="S6800">
        <v>9.7928109572425218E-2</v>
      </c>
      <c r="T6800">
        <v>0.17548383907736509</v>
      </c>
      <c r="U6800">
        <v>0.2252439655403834</v>
      </c>
      <c r="V6800">
        <v>0.24420942695879391</v>
      </c>
      <c r="W6800">
        <v>0.26925890285255771</v>
      </c>
      <c r="Y6800">
        <v>146.16</v>
      </c>
      <c r="Z6800">
        <v>146.16</v>
      </c>
      <c r="AD6800">
        <v>4.6399999999999997E-2</v>
      </c>
    </row>
    <row r="6801" spans="2:30" x14ac:dyDescent="0.25">
      <c r="B6801" s="3"/>
      <c r="Q6801">
        <v>0.1964336986818303</v>
      </c>
      <c r="R6801">
        <v>8.6221786088686678E-2</v>
      </c>
      <c r="S6801">
        <v>0.14307953984913499</v>
      </c>
      <c r="T6801">
        <v>0.22443985394193361</v>
      </c>
      <c r="U6801">
        <v>0.28786259438999251</v>
      </c>
      <c r="V6801">
        <v>0.30059371000245327</v>
      </c>
      <c r="W6801">
        <v>0.17530516255465561</v>
      </c>
      <c r="Y6801">
        <v>200</v>
      </c>
      <c r="Z6801">
        <v>200</v>
      </c>
      <c r="AD6801">
        <v>4.6399999999999997E-2</v>
      </c>
    </row>
    <row r="6802" spans="2:30" x14ac:dyDescent="0.25">
      <c r="B6802" s="3"/>
      <c r="Q6802">
        <v>0.32944041372370031</v>
      </c>
      <c r="R6802">
        <v>0.14154264973013941</v>
      </c>
      <c r="S6802">
        <v>0.27089150990428729</v>
      </c>
      <c r="T6802">
        <v>0.43516855317596109</v>
      </c>
      <c r="U6802">
        <v>0.50930995310524441</v>
      </c>
      <c r="V6802">
        <v>0.60121656042426364</v>
      </c>
      <c r="W6802">
        <v>0.18770948105372809</v>
      </c>
      <c r="Y6802">
        <v>252.46</v>
      </c>
      <c r="Z6802">
        <v>252.46</v>
      </c>
      <c r="AD6802">
        <v>9.2799999999999994E-2</v>
      </c>
    </row>
    <row r="6803" spans="2:30" x14ac:dyDescent="0.25">
      <c r="B6803" s="3"/>
      <c r="Q6803">
        <v>0.31424436555995972</v>
      </c>
      <c r="R6803">
        <v>0.1642746837584898</v>
      </c>
      <c r="S6803">
        <v>0.26211433834300651</v>
      </c>
      <c r="T6803">
        <v>0.39266941675291672</v>
      </c>
      <c r="U6803">
        <v>0.47683854041668722</v>
      </c>
      <c r="V6803">
        <v>0.58009667125979503</v>
      </c>
      <c r="W6803">
        <v>0.17550010835468169</v>
      </c>
      <c r="Y6803">
        <v>260.02</v>
      </c>
      <c r="Z6803">
        <v>260.02</v>
      </c>
      <c r="AD6803">
        <v>0.13919999999999999</v>
      </c>
    </row>
    <row r="6804" spans="2:30" x14ac:dyDescent="0.25">
      <c r="B6804" s="3"/>
      <c r="Q6804">
        <v>0.30957818772707202</v>
      </c>
      <c r="R6804">
        <v>0.15486908272789601</v>
      </c>
      <c r="S6804">
        <v>0.23630913739441139</v>
      </c>
      <c r="T6804">
        <v>0.3325407262892377</v>
      </c>
      <c r="U6804">
        <v>0.50548174681371172</v>
      </c>
      <c r="V6804">
        <v>0.48988259904431519</v>
      </c>
      <c r="W6804">
        <v>0.15343854158784101</v>
      </c>
      <c r="Y6804">
        <v>237.02</v>
      </c>
      <c r="Z6804">
        <v>237.02</v>
      </c>
      <c r="AD6804">
        <v>0.13919999999999999</v>
      </c>
    </row>
    <row r="6805" spans="2:30" x14ac:dyDescent="0.25">
      <c r="B6805" s="3"/>
      <c r="Q6805">
        <v>0.29529059896442472</v>
      </c>
      <c r="R6805">
        <v>0.1382639310255124</v>
      </c>
      <c r="S6805">
        <v>0.20625847063114389</v>
      </c>
      <c r="T6805">
        <v>0.3670395162883241</v>
      </c>
      <c r="U6805">
        <v>0.37827107085532408</v>
      </c>
      <c r="V6805">
        <v>0.57058823369802458</v>
      </c>
      <c r="W6805">
        <v>3.3927616092163368E-2</v>
      </c>
      <c r="Y6805">
        <v>213.94</v>
      </c>
      <c r="Z6805">
        <v>213.94</v>
      </c>
      <c r="AD6805">
        <v>0.13919999999999999</v>
      </c>
    </row>
    <row r="6806" spans="2:30" x14ac:dyDescent="0.25">
      <c r="B6806" s="3"/>
      <c r="Q6806">
        <v>0.2752631985312341</v>
      </c>
      <c r="R6806">
        <v>0.13968794632514811</v>
      </c>
      <c r="S6806">
        <v>0.2243186148648508</v>
      </c>
      <c r="T6806">
        <v>0.38518036420978419</v>
      </c>
      <c r="U6806">
        <v>0.39229617130944228</v>
      </c>
      <c r="V6806">
        <v>0.45456449302862773</v>
      </c>
      <c r="W6806">
        <v>3.593011399481795E-2</v>
      </c>
      <c r="Y6806">
        <v>180.28</v>
      </c>
      <c r="Z6806">
        <v>180.28</v>
      </c>
      <c r="AD6806">
        <v>9.2799999999999994E-2</v>
      </c>
    </row>
    <row r="6807" spans="2:30" x14ac:dyDescent="0.25">
      <c r="B6807" s="3"/>
      <c r="Q6807">
        <v>0.25028056500117157</v>
      </c>
      <c r="R6807">
        <v>0.12713077697475231</v>
      </c>
      <c r="S6807">
        <v>0.19908327080701979</v>
      </c>
      <c r="T6807">
        <v>0.34143912790507103</v>
      </c>
      <c r="U6807">
        <v>0.34144640813060328</v>
      </c>
      <c r="V6807">
        <v>0.37317093542260499</v>
      </c>
      <c r="W6807">
        <v>1.1597672418025749E-2</v>
      </c>
      <c r="Y6807">
        <v>133.19</v>
      </c>
      <c r="Z6807">
        <v>133.19</v>
      </c>
      <c r="AD6807">
        <v>9.2799999999999994E-2</v>
      </c>
    </row>
    <row r="6808" spans="2:30" x14ac:dyDescent="0.25">
      <c r="B6808" s="3"/>
      <c r="Q6808">
        <v>0.2459860296505493</v>
      </c>
      <c r="R6808">
        <v>0.12003098126534691</v>
      </c>
      <c r="S6808">
        <v>0.18131111871868619</v>
      </c>
      <c r="T6808">
        <v>0.28545041519226272</v>
      </c>
      <c r="U6808">
        <v>0.32132397154053688</v>
      </c>
      <c r="V6808">
        <v>0.41841500005687299</v>
      </c>
      <c r="W6808">
        <v>2.944935072939196E-3</v>
      </c>
      <c r="Y6808">
        <v>109.32</v>
      </c>
      <c r="Z6808">
        <v>109.32</v>
      </c>
      <c r="AD6808">
        <v>9.2799999999999994E-2</v>
      </c>
    </row>
    <row r="6809" spans="2:30" x14ac:dyDescent="0.25">
      <c r="B6809" s="3"/>
      <c r="Q6809">
        <v>0.2214576258210334</v>
      </c>
      <c r="R6809">
        <v>0.12676722502585769</v>
      </c>
      <c r="S6809">
        <v>0.1715070674884748</v>
      </c>
      <c r="T6809">
        <v>0.31613526262215608</v>
      </c>
      <c r="U6809">
        <v>0.28683216311537729</v>
      </c>
      <c r="V6809">
        <v>0.36929287359189977</v>
      </c>
      <c r="W6809">
        <v>3.6379145438754021E-2</v>
      </c>
      <c r="Y6809">
        <v>101.4</v>
      </c>
      <c r="Z6809">
        <v>101.4</v>
      </c>
      <c r="AD6809">
        <v>9.2799999999999994E-2</v>
      </c>
    </row>
    <row r="6810" spans="2:30" x14ac:dyDescent="0.25">
      <c r="B6810" s="3"/>
      <c r="Q6810">
        <v>0.2103909385713528</v>
      </c>
      <c r="R6810">
        <v>0.10986979712899091</v>
      </c>
      <c r="S6810">
        <v>0.14768344196218949</v>
      </c>
      <c r="T6810">
        <v>0.23985700954634229</v>
      </c>
      <c r="U6810">
        <v>0.27260617689412098</v>
      </c>
      <c r="V6810">
        <v>0.42235716631298231</v>
      </c>
      <c r="W6810">
        <v>0.1056758539644182</v>
      </c>
      <c r="Y6810">
        <v>121.06</v>
      </c>
      <c r="Z6810">
        <v>121.06</v>
      </c>
      <c r="AD6810">
        <v>9.2799999999999994E-2</v>
      </c>
    </row>
    <row r="6811" spans="2:30" x14ac:dyDescent="0.25">
      <c r="B6811" s="3"/>
      <c r="Q6811">
        <v>0.22236608522212661</v>
      </c>
      <c r="R6811">
        <v>0.1034779208911208</v>
      </c>
      <c r="S6811">
        <v>0.1901810507705852</v>
      </c>
      <c r="T6811">
        <v>0.27544233208087882</v>
      </c>
      <c r="U6811">
        <v>0.36171221317664298</v>
      </c>
      <c r="V6811">
        <v>0.42208702391448327</v>
      </c>
      <c r="W6811">
        <v>0.18155254896603121</v>
      </c>
      <c r="Y6811">
        <v>145.07</v>
      </c>
      <c r="Z6811">
        <v>145.07</v>
      </c>
      <c r="AD6811">
        <v>9.2799999999999994E-2</v>
      </c>
    </row>
    <row r="6812" spans="2:30" x14ac:dyDescent="0.25">
      <c r="B6812" s="3"/>
      <c r="Q6812">
        <v>0.27171194814514249</v>
      </c>
      <c r="R6812">
        <v>0.11792464499877441</v>
      </c>
      <c r="S6812">
        <v>0.2057574498601776</v>
      </c>
      <c r="T6812">
        <v>0.35390822390991439</v>
      </c>
      <c r="U6812">
        <v>0.39858947122582261</v>
      </c>
      <c r="V6812">
        <v>0.45605568061813939</v>
      </c>
      <c r="W6812">
        <v>0.196084557141187</v>
      </c>
      <c r="Y6812">
        <v>192.13</v>
      </c>
      <c r="Z6812">
        <v>192.13</v>
      </c>
      <c r="AD6812">
        <v>9.2799999999999994E-2</v>
      </c>
    </row>
    <row r="6813" spans="2:30" x14ac:dyDescent="0.25">
      <c r="B6813" s="3"/>
      <c r="Q6813">
        <v>0.30053488732528078</v>
      </c>
      <c r="R6813">
        <v>0.153367201649526</v>
      </c>
      <c r="S6813">
        <v>0.2233615481840707</v>
      </c>
      <c r="T6813">
        <v>0.40028023012445102</v>
      </c>
      <c r="U6813">
        <v>0.47999920197592988</v>
      </c>
      <c r="V6813">
        <v>0.50840870826022411</v>
      </c>
      <c r="W6813">
        <v>0.25980875929806713</v>
      </c>
      <c r="Y6813">
        <v>228.11</v>
      </c>
      <c r="Z6813">
        <v>228.11</v>
      </c>
      <c r="AD6813">
        <v>9.2799999999999994E-2</v>
      </c>
    </row>
    <row r="6814" spans="2:30" x14ac:dyDescent="0.25">
      <c r="B6814" s="3"/>
      <c r="Q6814">
        <v>0.33588221674963381</v>
      </c>
      <c r="R6814">
        <v>0.14416643927445699</v>
      </c>
      <c r="S6814">
        <v>0.27870032996182958</v>
      </c>
      <c r="T6814">
        <v>0.44515097245474011</v>
      </c>
      <c r="U6814">
        <v>0.4541932812142262</v>
      </c>
      <c r="V6814">
        <v>0.62361970120754007</v>
      </c>
      <c r="W6814">
        <v>0.28416542203014589</v>
      </c>
      <c r="Y6814">
        <v>240.57</v>
      </c>
      <c r="Z6814">
        <v>240.57</v>
      </c>
      <c r="AD6814">
        <v>0.13919999999999999</v>
      </c>
    </row>
    <row r="6815" spans="2:30" x14ac:dyDescent="0.25">
      <c r="B6815" s="3"/>
      <c r="Q6815">
        <v>0.32378318927143812</v>
      </c>
      <c r="R6815">
        <v>0.17847780566839619</v>
      </c>
      <c r="S6815">
        <v>0.26618790565179828</v>
      </c>
      <c r="T6815">
        <v>0.40656005445001531</v>
      </c>
      <c r="U6815">
        <v>0.50733668803584986</v>
      </c>
      <c r="V6815">
        <v>0.51607634213864328</v>
      </c>
      <c r="W6815">
        <v>0.30302951392321142</v>
      </c>
      <c r="Y6815">
        <v>229.24</v>
      </c>
      <c r="Z6815">
        <v>229.24</v>
      </c>
      <c r="AD6815">
        <v>0.13919999999999999</v>
      </c>
    </row>
    <row r="6816" spans="2:30" x14ac:dyDescent="0.25">
      <c r="B6816" s="3"/>
      <c r="Q6816">
        <v>0.19907648966682859</v>
      </c>
      <c r="R6816">
        <v>0.1122739017541655</v>
      </c>
      <c r="S6816">
        <v>0.13047378271798959</v>
      </c>
      <c r="T6816">
        <v>0.22333750131605831</v>
      </c>
      <c r="U6816">
        <v>0.33448608796970242</v>
      </c>
      <c r="V6816">
        <v>0.34218871833369652</v>
      </c>
      <c r="W6816">
        <v>0.34625183890242978</v>
      </c>
      <c r="Y6816">
        <v>175.47</v>
      </c>
      <c r="Z6816">
        <v>175.47</v>
      </c>
      <c r="AD6816">
        <v>9.2799999999999994E-2</v>
      </c>
    </row>
    <row r="6817" spans="2:30" x14ac:dyDescent="0.25">
      <c r="B6817" s="3"/>
      <c r="Q6817">
        <v>0.17904908923363799</v>
      </c>
      <c r="R6817">
        <v>8.6761423776498148E-2</v>
      </c>
      <c r="S6817">
        <v>0.1220861371130047</v>
      </c>
      <c r="T6817">
        <v>0.2283638064652829</v>
      </c>
      <c r="U6817">
        <v>0.23326313687635919</v>
      </c>
      <c r="V6817">
        <v>0.29822771185808061</v>
      </c>
      <c r="W6817">
        <v>0.34396960046894909</v>
      </c>
      <c r="Y6817">
        <v>119.68</v>
      </c>
      <c r="Z6817">
        <v>119.68</v>
      </c>
      <c r="AD6817">
        <v>9.2799999999999994E-2</v>
      </c>
    </row>
    <row r="6818" spans="2:30" x14ac:dyDescent="0.25">
      <c r="B6818" s="3"/>
      <c r="Q6818">
        <v>0.13213954924991739</v>
      </c>
      <c r="R6818">
        <v>7.3069911175054902E-2</v>
      </c>
      <c r="S6818">
        <v>9.1193313309180707E-2</v>
      </c>
      <c r="T6818">
        <v>0.16066591691958121</v>
      </c>
      <c r="U6818">
        <v>0.20420493101439491</v>
      </c>
      <c r="V6818">
        <v>0.24308695321141319</v>
      </c>
      <c r="W6818">
        <v>0.25693516725798121</v>
      </c>
      <c r="Y6818">
        <v>96.58</v>
      </c>
      <c r="Z6818">
        <v>96.58</v>
      </c>
      <c r="AD6818">
        <v>4.6399999999999997E-2</v>
      </c>
    </row>
    <row r="6819" spans="2:30" x14ac:dyDescent="0.25">
      <c r="B6819" s="3"/>
      <c r="Q6819">
        <v>0.15637889781544911</v>
      </c>
      <c r="R6819">
        <v>8.0246391153652119E-2</v>
      </c>
      <c r="S6819">
        <v>0.12106263096121719</v>
      </c>
      <c r="T6819">
        <v>0.21169057947314221</v>
      </c>
      <c r="U6819">
        <v>0.26520555821709491</v>
      </c>
      <c r="V6819">
        <v>0.300945538629392</v>
      </c>
      <c r="W6819">
        <v>0.34023688831625032</v>
      </c>
      <c r="Y6819">
        <v>100.37</v>
      </c>
      <c r="Z6819">
        <v>100.37</v>
      </c>
      <c r="AD6819">
        <v>4.6399999999999997E-2</v>
      </c>
    </row>
    <row r="6820" spans="2:30" x14ac:dyDescent="0.25">
      <c r="B6820" s="3"/>
      <c r="Q6820">
        <v>0.1251196356960155</v>
      </c>
      <c r="R6820">
        <v>5.9882464437647838E-2</v>
      </c>
      <c r="S6820">
        <v>0.10101487147063121</v>
      </c>
      <c r="T6820">
        <v>0.17307125812734919</v>
      </c>
      <c r="U6820">
        <v>0.16788497102031649</v>
      </c>
      <c r="V6820">
        <v>0.18837132259936601</v>
      </c>
      <c r="W6820">
        <v>0.48114994854253867</v>
      </c>
      <c r="Y6820">
        <v>94.85</v>
      </c>
      <c r="Z6820">
        <v>94.85</v>
      </c>
      <c r="AD6820">
        <v>4.6399999999999997E-2</v>
      </c>
    </row>
    <row r="6821" spans="2:30" x14ac:dyDescent="0.25">
      <c r="B6821" s="3"/>
      <c r="Q6821">
        <v>0.12706043532562369</v>
      </c>
      <c r="R6821">
        <v>6.1411126041509959E-2</v>
      </c>
      <c r="S6821">
        <v>8.9921985428132761E-2</v>
      </c>
      <c r="T6821">
        <v>0.1659473147388181</v>
      </c>
      <c r="U6821">
        <v>0.16519689707577739</v>
      </c>
      <c r="V6821">
        <v>0.2111561240910857</v>
      </c>
      <c r="W6821">
        <v>0.45547798694772978</v>
      </c>
      <c r="Y6821">
        <v>85.9</v>
      </c>
      <c r="Z6821">
        <v>85.9</v>
      </c>
      <c r="AD6821">
        <v>4.6399999999999997E-2</v>
      </c>
    </row>
    <row r="6822" spans="2:30" x14ac:dyDescent="0.25">
      <c r="B6822" s="3"/>
      <c r="Q6822">
        <v>0.12801018833585739</v>
      </c>
      <c r="R6822">
        <v>6.6926512562901705E-2</v>
      </c>
      <c r="S6822">
        <v>0.10550666979459419</v>
      </c>
      <c r="T6822">
        <v>0.16731360382726759</v>
      </c>
      <c r="U6822">
        <v>0.19406356458424451</v>
      </c>
      <c r="V6822">
        <v>0.20338414397473559</v>
      </c>
      <c r="W6822">
        <v>0.56424300428157459</v>
      </c>
      <c r="Y6822">
        <v>90</v>
      </c>
      <c r="Z6822">
        <v>90</v>
      </c>
      <c r="AD6822">
        <v>4.6399999999999997E-2</v>
      </c>
    </row>
    <row r="6823" spans="2:30" x14ac:dyDescent="0.25">
      <c r="B6823" s="3"/>
      <c r="Q6823">
        <v>0.1297445199197626</v>
      </c>
      <c r="R6823">
        <v>6.9219924156788945E-2</v>
      </c>
      <c r="S6823">
        <v>9.6815201974685128E-2</v>
      </c>
      <c r="T6823">
        <v>0.15359339348538051</v>
      </c>
      <c r="U6823">
        <v>0.16976994976602919</v>
      </c>
      <c r="V6823">
        <v>0.22440644426932149</v>
      </c>
      <c r="W6823">
        <v>0.51516811098623294</v>
      </c>
      <c r="Y6823">
        <v>93.36</v>
      </c>
      <c r="Z6823">
        <v>93.36</v>
      </c>
      <c r="AD6823">
        <v>4.6399999999999997E-2</v>
      </c>
    </row>
    <row r="6824" spans="2:30" x14ac:dyDescent="0.25">
      <c r="B6824" s="3"/>
      <c r="Q6824">
        <v>0.16946897191301899</v>
      </c>
      <c r="R6824">
        <v>9.5692996472674555E-2</v>
      </c>
      <c r="S6824">
        <v>0.1325401993579885</v>
      </c>
      <c r="T6824">
        <v>0.23673136446452051</v>
      </c>
      <c r="U6824">
        <v>0.23924341280044259</v>
      </c>
      <c r="V6824">
        <v>0.28588871692531048</v>
      </c>
      <c r="W6824">
        <v>0.40040532097526338</v>
      </c>
      <c r="Y6824">
        <v>110.3</v>
      </c>
      <c r="Z6824">
        <v>110.3</v>
      </c>
      <c r="AD6824">
        <v>4.6399999999999997E-2</v>
      </c>
    </row>
    <row r="6825" spans="2:30" x14ac:dyDescent="0.25">
      <c r="B6825" s="3"/>
      <c r="Q6825">
        <v>0.170088376050128</v>
      </c>
      <c r="R6825">
        <v>7.8979041001826886E-2</v>
      </c>
      <c r="S6825">
        <v>0.13346678283353189</v>
      </c>
      <c r="T6825">
        <v>0.23948470611604419</v>
      </c>
      <c r="U6825">
        <v>0.25974524232484131</v>
      </c>
      <c r="V6825">
        <v>0.3342596259929897</v>
      </c>
      <c r="W6825">
        <v>0.44273999223481642</v>
      </c>
      <c r="Y6825">
        <v>143</v>
      </c>
      <c r="Z6825">
        <v>143</v>
      </c>
      <c r="AD6825">
        <v>4.6399999999999997E-2</v>
      </c>
    </row>
    <row r="6826" spans="2:30" x14ac:dyDescent="0.25">
      <c r="B6826" s="3"/>
      <c r="Q6826">
        <v>0.2741482710844379</v>
      </c>
      <c r="R6826">
        <v>0.1296125307235842</v>
      </c>
      <c r="S6826">
        <v>0.22592419594669841</v>
      </c>
      <c r="T6826">
        <v>0.29560722497656922</v>
      </c>
      <c r="U6826">
        <v>0.35736849268667442</v>
      </c>
      <c r="V6826">
        <v>0.47213053616876838</v>
      </c>
      <c r="W6826">
        <v>0.40116653820986847</v>
      </c>
      <c r="Y6826">
        <v>215.42</v>
      </c>
      <c r="Z6826">
        <v>215.42</v>
      </c>
      <c r="AD6826">
        <v>9.2799999999999994E-2</v>
      </c>
    </row>
    <row r="6827" spans="2:30" x14ac:dyDescent="0.25">
      <c r="B6827" s="3"/>
      <c r="Q6827">
        <v>0.28038360606466839</v>
      </c>
      <c r="R6827">
        <v>0.1196231521241008</v>
      </c>
      <c r="S6827">
        <v>0.2202647000100337</v>
      </c>
      <c r="T6827">
        <v>0.32277165854556089</v>
      </c>
      <c r="U6827">
        <v>0.47276552151515189</v>
      </c>
      <c r="V6827">
        <v>0.4684120219966148</v>
      </c>
      <c r="W6827">
        <v>0.54366966150738449</v>
      </c>
      <c r="Y6827">
        <v>236.21</v>
      </c>
      <c r="Z6827">
        <v>236.21</v>
      </c>
      <c r="AD6827">
        <v>0.13919999999999999</v>
      </c>
    </row>
    <row r="6828" spans="2:30" x14ac:dyDescent="0.25">
      <c r="B6828" s="3"/>
      <c r="Q6828">
        <v>0.268367165804754</v>
      </c>
      <c r="R6828">
        <v>0.14197785504221869</v>
      </c>
      <c r="S6828">
        <v>0.17673535562096809</v>
      </c>
      <c r="T6828">
        <v>0.38188493402864743</v>
      </c>
      <c r="U6828">
        <v>0.39352864399560411</v>
      </c>
      <c r="V6828">
        <v>0.5080809336464891</v>
      </c>
      <c r="W6828">
        <v>9.7728983810193848E-2</v>
      </c>
      <c r="Y6828">
        <v>237.18</v>
      </c>
      <c r="Z6828">
        <v>237.18</v>
      </c>
      <c r="AD6828">
        <v>0.13919999999999999</v>
      </c>
    </row>
    <row r="6829" spans="2:30" x14ac:dyDescent="0.25">
      <c r="B6829" s="3"/>
      <c r="Q6829">
        <v>0.26448556654553768</v>
      </c>
      <c r="R6829">
        <v>0.1220413855663617</v>
      </c>
      <c r="S6829">
        <v>0.1916934662341504</v>
      </c>
      <c r="T6829">
        <v>0.33121450031888472</v>
      </c>
      <c r="U6829">
        <v>0.44161679213505201</v>
      </c>
      <c r="V6829">
        <v>0.50453025552841457</v>
      </c>
      <c r="W6829">
        <v>0.55226328757329413</v>
      </c>
      <c r="Y6829">
        <v>220</v>
      </c>
      <c r="Z6829">
        <v>220</v>
      </c>
      <c r="AD6829">
        <v>0.13919999999999999</v>
      </c>
    </row>
    <row r="6830" spans="2:30" x14ac:dyDescent="0.25">
      <c r="B6830" s="3"/>
      <c r="Q6830">
        <v>0.26014973758577481</v>
      </c>
      <c r="R6830">
        <v>0.12866834301539351</v>
      </c>
      <c r="S6830">
        <v>0.18289355850649619</v>
      </c>
      <c r="T6830">
        <v>0.34635867827235828</v>
      </c>
      <c r="U6830">
        <v>0.44763548600321168</v>
      </c>
      <c r="V6830">
        <v>0.46440857827465321</v>
      </c>
      <c r="W6830">
        <v>0.40715142930748621</v>
      </c>
      <c r="Y6830">
        <v>208.94</v>
      </c>
      <c r="Z6830">
        <v>208.94</v>
      </c>
      <c r="AD6830">
        <v>9.2799999999999994E-2</v>
      </c>
    </row>
    <row r="6831" spans="2:30" x14ac:dyDescent="0.25">
      <c r="B6831" s="3"/>
      <c r="Q6831">
        <v>0.24421040445750361</v>
      </c>
      <c r="R6831">
        <v>0.1198494860025409</v>
      </c>
      <c r="S6831">
        <v>0.19973834181521141</v>
      </c>
      <c r="T6831">
        <v>0.32834315847508011</v>
      </c>
      <c r="U6831">
        <v>0.39583407690609868</v>
      </c>
      <c r="V6831">
        <v>0.46849957723798252</v>
      </c>
      <c r="W6831">
        <v>0.3985752301277275</v>
      </c>
      <c r="Y6831">
        <v>174.59</v>
      </c>
      <c r="Z6831">
        <v>174.59</v>
      </c>
      <c r="AD6831">
        <v>9.2799999999999994E-2</v>
      </c>
    </row>
    <row r="6832" spans="2:30" x14ac:dyDescent="0.25">
      <c r="B6832" s="3"/>
      <c r="Q6832">
        <v>0.23950293301547529</v>
      </c>
      <c r="R6832">
        <v>0.12732538088760559</v>
      </c>
      <c r="S6832">
        <v>0.2008912723323984</v>
      </c>
      <c r="T6832">
        <v>0.31097159555866449</v>
      </c>
      <c r="U6832">
        <v>0.36104907104328199</v>
      </c>
      <c r="V6832">
        <v>0.36993697719073432</v>
      </c>
      <c r="W6832">
        <v>0.4293486664131046</v>
      </c>
      <c r="Y6832">
        <v>151.24</v>
      </c>
      <c r="Z6832">
        <v>151.24</v>
      </c>
      <c r="AD6832">
        <v>9.2799999999999994E-2</v>
      </c>
    </row>
    <row r="6833" spans="2:30" x14ac:dyDescent="0.25">
      <c r="B6833" s="3"/>
      <c r="Q6833">
        <v>0.23657108676649269</v>
      </c>
      <c r="R6833">
        <v>0.1195656871752422</v>
      </c>
      <c r="S6833">
        <v>0.1733310376439588</v>
      </c>
      <c r="T6833">
        <v>0.27139238412426397</v>
      </c>
      <c r="U6833">
        <v>0.332057207811218</v>
      </c>
      <c r="V6833">
        <v>0.40205218182166907</v>
      </c>
      <c r="W6833">
        <v>0.27205250037245737</v>
      </c>
      <c r="Y6833">
        <v>139.94999999999999</v>
      </c>
      <c r="Z6833">
        <v>139.94999999999999</v>
      </c>
      <c r="AD6833">
        <v>9.2799999999999994E-2</v>
      </c>
    </row>
    <row r="6834" spans="2:30" x14ac:dyDescent="0.25">
      <c r="B6834" s="3"/>
      <c r="Q6834">
        <v>0.2334740660809477</v>
      </c>
      <c r="R6834">
        <v>0.13007709660451969</v>
      </c>
      <c r="S6834">
        <v>0.1658048054519502</v>
      </c>
      <c r="T6834">
        <v>0.28049298782507442</v>
      </c>
      <c r="U6834">
        <v>0.30646280747397953</v>
      </c>
      <c r="V6834">
        <v>0.38604255004361332</v>
      </c>
      <c r="W6834">
        <v>0.18112707649587481</v>
      </c>
      <c r="Y6834">
        <v>139.44</v>
      </c>
      <c r="Z6834">
        <v>139.44</v>
      </c>
      <c r="AD6834">
        <v>9.2799999999999994E-2</v>
      </c>
    </row>
    <row r="6835" spans="2:30" x14ac:dyDescent="0.25">
      <c r="B6835" s="3"/>
      <c r="Q6835">
        <v>0.23657108676649269</v>
      </c>
      <c r="R6835">
        <v>0.1138900455230183</v>
      </c>
      <c r="S6835">
        <v>0.2034235393603816</v>
      </c>
      <c r="T6835">
        <v>0.26409608374548688</v>
      </c>
      <c r="U6835">
        <v>0.31798455015207922</v>
      </c>
      <c r="V6835">
        <v>0.38230090281291867</v>
      </c>
      <c r="W6835">
        <v>0.1421226189756481</v>
      </c>
      <c r="Y6835">
        <v>149.36000000000001</v>
      </c>
      <c r="Z6835">
        <v>149.36000000000001</v>
      </c>
      <c r="AD6835">
        <v>9.2799999999999994E-2</v>
      </c>
    </row>
    <row r="6836" spans="2:30" x14ac:dyDescent="0.25">
      <c r="B6836" s="3"/>
      <c r="Q6836">
        <v>0.27084478235318998</v>
      </c>
      <c r="R6836">
        <v>0.1161274675519981</v>
      </c>
      <c r="S6836">
        <v>0.17992819188850551</v>
      </c>
      <c r="T6836">
        <v>0.33623913940751537</v>
      </c>
      <c r="U6836">
        <v>0.37672596926395879</v>
      </c>
      <c r="V6836">
        <v>0.44011972062439952</v>
      </c>
      <c r="W6836">
        <v>0.12527450126632569</v>
      </c>
      <c r="Y6836">
        <v>200</v>
      </c>
      <c r="Z6836">
        <v>200</v>
      </c>
      <c r="AD6836">
        <v>9.2799999999999994E-2</v>
      </c>
    </row>
    <row r="6837" spans="2:30" x14ac:dyDescent="0.25">
      <c r="B6837" s="3"/>
      <c r="Q6837">
        <v>0.27518061131295291</v>
      </c>
      <c r="R6837">
        <v>0.14886041918797449</v>
      </c>
      <c r="S6837">
        <v>0.21658484399776651</v>
      </c>
      <c r="T6837">
        <v>0.31639081481926179</v>
      </c>
      <c r="U6837">
        <v>0.45124459713860993</v>
      </c>
      <c r="V6837">
        <v>0.51138253824849789</v>
      </c>
      <c r="W6837">
        <v>0.2048685390033278</v>
      </c>
      <c r="Y6837">
        <v>235.44</v>
      </c>
      <c r="Z6837">
        <v>235.44</v>
      </c>
      <c r="AD6837">
        <v>9.2799999999999994E-2</v>
      </c>
    </row>
    <row r="6838" spans="2:30" x14ac:dyDescent="0.25">
      <c r="B6838" s="3"/>
      <c r="Q6838">
        <v>0.31915830504769099</v>
      </c>
      <c r="R6838">
        <v>0.14478958825798871</v>
      </c>
      <c r="S6838">
        <v>0.2391630902516407</v>
      </c>
      <c r="T6838">
        <v>0.43299604966059568</v>
      </c>
      <c r="U6838">
        <v>0.41414056380315661</v>
      </c>
      <c r="V6838">
        <v>0.63035994342689428</v>
      </c>
      <c r="W6838">
        <v>0.23621129563989901</v>
      </c>
      <c r="Y6838">
        <v>248.08</v>
      </c>
      <c r="Z6838">
        <v>248.08</v>
      </c>
      <c r="AD6838">
        <v>0.13919999999999999</v>
      </c>
    </row>
    <row r="6839" spans="2:30" x14ac:dyDescent="0.25">
      <c r="B6839" s="3"/>
      <c r="Q6839">
        <v>0.36169072246250822</v>
      </c>
      <c r="R6839">
        <v>0.18526787247912721</v>
      </c>
      <c r="S6839">
        <v>0.28230338040129538</v>
      </c>
      <c r="T6839">
        <v>0.3915871008627041</v>
      </c>
      <c r="U6839">
        <v>0.48117300088299347</v>
      </c>
      <c r="V6839">
        <v>0.55359459114902421</v>
      </c>
      <c r="W6839">
        <v>0.4029449488190755</v>
      </c>
      <c r="Y6839">
        <v>226.74</v>
      </c>
      <c r="Z6839">
        <v>226.74</v>
      </c>
      <c r="AD6839">
        <v>0.13919999999999999</v>
      </c>
    </row>
    <row r="6840" spans="2:30" x14ac:dyDescent="0.25">
      <c r="B6840" s="3"/>
      <c r="Q6840">
        <v>0.21452029948541279</v>
      </c>
      <c r="R6840">
        <v>0.1176801002338661</v>
      </c>
      <c r="S6840">
        <v>0.1594318012398967</v>
      </c>
      <c r="T6840">
        <v>0.28494080471344779</v>
      </c>
      <c r="U6840">
        <v>0.27994554607009309</v>
      </c>
      <c r="V6840">
        <v>0.42298404458142208</v>
      </c>
      <c r="W6840">
        <v>0.49199413841584061</v>
      </c>
      <c r="Y6840">
        <v>193.2</v>
      </c>
      <c r="Z6840">
        <v>193.2</v>
      </c>
      <c r="AD6840">
        <v>9.2799999999999994E-2</v>
      </c>
    </row>
    <row r="6841" spans="2:30" x14ac:dyDescent="0.25">
      <c r="B6841" s="3"/>
      <c r="Q6841">
        <v>0.17343315839051651</v>
      </c>
      <c r="R6841">
        <v>8.7088730963226876E-2</v>
      </c>
      <c r="S6841">
        <v>0.1482220542522221</v>
      </c>
      <c r="T6841">
        <v>0.21435999758431831</v>
      </c>
      <c r="U6841">
        <v>0.25272169063415012</v>
      </c>
      <c r="V6841">
        <v>0.33746635584345869</v>
      </c>
      <c r="W6841">
        <v>0.56012513915933304</v>
      </c>
      <c r="Y6841">
        <v>184.68</v>
      </c>
      <c r="Z6841">
        <v>184.68</v>
      </c>
      <c r="AD6841">
        <v>9.2799999999999994E-2</v>
      </c>
    </row>
    <row r="6842" spans="2:30" x14ac:dyDescent="0.25">
      <c r="B6842" s="3"/>
      <c r="Q6842">
        <v>0.1704187249232528</v>
      </c>
      <c r="R6842">
        <v>9.3960578897921823E-2</v>
      </c>
      <c r="S6842">
        <v>0.13941630308728231</v>
      </c>
      <c r="T6842">
        <v>0.21645876455143531</v>
      </c>
      <c r="U6842">
        <v>0.2553852589161707</v>
      </c>
      <c r="V6842">
        <v>0.27364479941705361</v>
      </c>
      <c r="W6842">
        <v>0.5209391648866869</v>
      </c>
      <c r="Y6842">
        <v>140.11000000000001</v>
      </c>
      <c r="Z6842">
        <v>140.11000000000001</v>
      </c>
      <c r="AD6842">
        <v>4.6399999999999997E-2</v>
      </c>
    </row>
    <row r="6843" spans="2:30" x14ac:dyDescent="0.25">
      <c r="B6843" s="3"/>
      <c r="Q6843">
        <v>0.13854005866671021</v>
      </c>
      <c r="R6843">
        <v>5.9237521628846677E-2</v>
      </c>
      <c r="S6843">
        <v>0.1092128967878196</v>
      </c>
      <c r="T6843">
        <v>0.1523480246214762</v>
      </c>
      <c r="U6843">
        <v>0.18149157136724481</v>
      </c>
      <c r="V6843">
        <v>0.26110905278251417</v>
      </c>
      <c r="W6843">
        <v>0.61226432231951489</v>
      </c>
      <c r="Y6843">
        <v>151.93</v>
      </c>
      <c r="Z6843">
        <v>151.93</v>
      </c>
      <c r="AD6843">
        <v>4.6399999999999997E-2</v>
      </c>
    </row>
    <row r="6844" spans="2:30" x14ac:dyDescent="0.25">
      <c r="B6844" s="3"/>
      <c r="Q6844">
        <v>0.138663939494132</v>
      </c>
      <c r="R6844">
        <v>6.7122110562182438E-2</v>
      </c>
      <c r="S6844">
        <v>9.3723311068170639E-2</v>
      </c>
      <c r="T6844">
        <v>0.18018812543484111</v>
      </c>
      <c r="U6844">
        <v>0.21644650165152729</v>
      </c>
      <c r="V6844">
        <v>0.22753413660374411</v>
      </c>
      <c r="W6844">
        <v>0.39184896186840662</v>
      </c>
      <c r="Y6844">
        <v>152.01</v>
      </c>
      <c r="Z6844">
        <v>152.01</v>
      </c>
      <c r="AD6844">
        <v>4.6399999999999997E-2</v>
      </c>
    </row>
    <row r="6845" spans="2:30" x14ac:dyDescent="0.25">
      <c r="B6845" s="3"/>
      <c r="Q6845">
        <v>0.14456892560123771</v>
      </c>
      <c r="R6845">
        <v>6.6047589484247687E-2</v>
      </c>
      <c r="S6845">
        <v>0.1062059372159283</v>
      </c>
      <c r="T6845">
        <v>0.2017903933486552</v>
      </c>
      <c r="U6845">
        <v>0.22369147748954951</v>
      </c>
      <c r="V6845">
        <v>0.25224084086846382</v>
      </c>
      <c r="W6845">
        <v>0.2255953701189212</v>
      </c>
      <c r="Y6845">
        <v>140.07</v>
      </c>
      <c r="Z6845">
        <v>140.07</v>
      </c>
      <c r="AD6845">
        <v>4.6399999999999997E-2</v>
      </c>
    </row>
    <row r="6846" spans="2:30" x14ac:dyDescent="0.25">
      <c r="B6846" s="3"/>
      <c r="Q6846">
        <v>0.12801018833585739</v>
      </c>
      <c r="R6846">
        <v>6.1318335319373099E-2</v>
      </c>
      <c r="S6846">
        <v>0.1095838707011753</v>
      </c>
      <c r="T6846">
        <v>0.1671651466127301</v>
      </c>
      <c r="U6846">
        <v>0.1637255378885191</v>
      </c>
      <c r="V6846">
        <v>0.24697793688852451</v>
      </c>
      <c r="W6846">
        <v>0.60213572309227259</v>
      </c>
      <c r="Y6846">
        <v>132.43</v>
      </c>
      <c r="Z6846">
        <v>132.43</v>
      </c>
      <c r="AD6846">
        <v>4.6399999999999997E-2</v>
      </c>
    </row>
    <row r="6847" spans="2:30" x14ac:dyDescent="0.25">
      <c r="B6847" s="3"/>
      <c r="Q6847">
        <v>0.12536739735085911</v>
      </c>
      <c r="R6847">
        <v>6.3569263000518947E-2</v>
      </c>
      <c r="S6847">
        <v>8.5005900078221105E-2</v>
      </c>
      <c r="T6847">
        <v>0.135127546511008</v>
      </c>
      <c r="U6847">
        <v>0.18424836240931089</v>
      </c>
      <c r="V6847">
        <v>0.21162658083186889</v>
      </c>
      <c r="W6847">
        <v>0.6401173625744655</v>
      </c>
      <c r="Y6847">
        <v>135</v>
      </c>
      <c r="Z6847">
        <v>135</v>
      </c>
      <c r="AD6847">
        <v>4.6399999999999997E-2</v>
      </c>
    </row>
    <row r="6848" spans="2:30" x14ac:dyDescent="0.25">
      <c r="B6848" s="3"/>
      <c r="Q6848">
        <v>0.12995098796546559</v>
      </c>
      <c r="R6848">
        <v>6.773505941012678E-2</v>
      </c>
      <c r="S6848">
        <v>9.3920049299512226E-2</v>
      </c>
      <c r="T6848">
        <v>0.14088124165335059</v>
      </c>
      <c r="U6848">
        <v>0.21562009613283439</v>
      </c>
      <c r="V6848">
        <v>0.25934058887689382</v>
      </c>
      <c r="W6848">
        <v>0.76497882219412494</v>
      </c>
      <c r="Y6848">
        <v>151.44999999999999</v>
      </c>
      <c r="Z6848">
        <v>151.44999999999999</v>
      </c>
      <c r="AD6848">
        <v>4.6399999999999997E-2</v>
      </c>
    </row>
    <row r="6849" spans="2:30" x14ac:dyDescent="0.25">
      <c r="B6849" s="3"/>
      <c r="Q6849">
        <v>0.1789252084062162</v>
      </c>
      <c r="R6849">
        <v>0.1009406277823728</v>
      </c>
      <c r="S6849">
        <v>0.14979027621392399</v>
      </c>
      <c r="T6849">
        <v>0.22684473811801251</v>
      </c>
      <c r="U6849">
        <v>0.3009916325069536</v>
      </c>
      <c r="V6849">
        <v>0.33243903186908669</v>
      </c>
      <c r="W6849">
        <v>0.84433897282146675</v>
      </c>
      <c r="Y6849">
        <v>196.17</v>
      </c>
      <c r="Z6849">
        <v>196.17</v>
      </c>
      <c r="AD6849">
        <v>4.6399999999999997E-2</v>
      </c>
    </row>
    <row r="6850" spans="2:30" x14ac:dyDescent="0.25">
      <c r="B6850" s="3"/>
      <c r="Q6850">
        <v>0.27286816920107942</v>
      </c>
      <c r="R6850">
        <v>0.15644805656376101</v>
      </c>
      <c r="S6850">
        <v>0.19774225713211779</v>
      </c>
      <c r="T6850">
        <v>0.35985638053395419</v>
      </c>
      <c r="U6850">
        <v>0.44769005083303048</v>
      </c>
      <c r="V6850">
        <v>0.49444071775929482</v>
      </c>
      <c r="W6850">
        <v>0.7019337442356951</v>
      </c>
      <c r="Y6850">
        <v>229.3</v>
      </c>
      <c r="Z6850">
        <v>229.3</v>
      </c>
      <c r="AD6850">
        <v>4.6399999999999997E-2</v>
      </c>
    </row>
    <row r="6851" spans="2:30" x14ac:dyDescent="0.25">
      <c r="B6851" s="3"/>
      <c r="Q6851">
        <v>0.26766517444936377</v>
      </c>
      <c r="R6851">
        <v>0.14965278197447149</v>
      </c>
      <c r="S6851">
        <v>0.2040694916479743</v>
      </c>
      <c r="T6851">
        <v>0.37749806314286249</v>
      </c>
      <c r="U6851">
        <v>0.44616742171432422</v>
      </c>
      <c r="V6851">
        <v>0.4429117465072645</v>
      </c>
      <c r="W6851">
        <v>0.93547752233024806</v>
      </c>
      <c r="Y6851">
        <v>250.59</v>
      </c>
      <c r="Z6851">
        <v>250.59</v>
      </c>
      <c r="AD6851">
        <v>9.2799999999999994E-2</v>
      </c>
    </row>
    <row r="6852" spans="2:30" x14ac:dyDescent="0.25">
      <c r="B6852" s="3"/>
      <c r="Q6852">
        <v>0.28905526398419429</v>
      </c>
      <c r="R6852">
        <v>0.13614800777630781</v>
      </c>
      <c r="S6852">
        <v>0.2211412626995887</v>
      </c>
      <c r="T6852">
        <v>0.41011829148824808</v>
      </c>
      <c r="U6852">
        <v>0.39759518585655801</v>
      </c>
      <c r="V6852">
        <v>0.52214014674468434</v>
      </c>
      <c r="W6852">
        <v>0.85557345977415444</v>
      </c>
      <c r="Y6852">
        <v>238.97</v>
      </c>
      <c r="Z6852">
        <v>238.97</v>
      </c>
      <c r="AD6852">
        <v>9.2799999999999994E-2</v>
      </c>
    </row>
    <row r="6853" spans="2:30" x14ac:dyDescent="0.25">
      <c r="B6853" s="3"/>
      <c r="Q6853">
        <v>0.24557309355914331</v>
      </c>
      <c r="R6853">
        <v>0.1112222324505267</v>
      </c>
      <c r="S6853">
        <v>0.1746049917399812</v>
      </c>
      <c r="T6853">
        <v>0.31275903086628409</v>
      </c>
      <c r="U6853">
        <v>0.39270667688866068</v>
      </c>
      <c r="V6853">
        <v>0.42743310942438872</v>
      </c>
      <c r="W6853">
        <v>9.4728974307146052E-2</v>
      </c>
      <c r="Y6853">
        <v>211.31</v>
      </c>
      <c r="Z6853">
        <v>211.31</v>
      </c>
      <c r="AD6853">
        <v>9.2799999999999994E-2</v>
      </c>
    </row>
    <row r="6854" spans="2:30" x14ac:dyDescent="0.25">
      <c r="B6854" s="3"/>
      <c r="Q6854">
        <v>0.24664672739679891</v>
      </c>
      <c r="R6854">
        <v>0.1070941001086099</v>
      </c>
      <c r="S6854">
        <v>0.16519682836535729</v>
      </c>
      <c r="T6854">
        <v>0.34559635170728331</v>
      </c>
      <c r="U6854">
        <v>0.395743642185311</v>
      </c>
      <c r="V6854">
        <v>0.41872090680983431</v>
      </c>
      <c r="W6854">
        <v>0.13143928074511621</v>
      </c>
      <c r="Y6854">
        <v>195.56</v>
      </c>
      <c r="Z6854">
        <v>195.56</v>
      </c>
      <c r="AD6854">
        <v>9.2799999999999994E-2</v>
      </c>
    </row>
    <row r="6855" spans="2:30" x14ac:dyDescent="0.25">
      <c r="B6855" s="3"/>
      <c r="Q6855">
        <v>0.17826451065996671</v>
      </c>
      <c r="R6855">
        <v>8.3677956205855303E-2</v>
      </c>
      <c r="S6855">
        <v>0.1503971023745935</v>
      </c>
      <c r="T6855">
        <v>0.1938928825692196</v>
      </c>
      <c r="U6855">
        <v>0.28959846914550391</v>
      </c>
      <c r="V6855">
        <v>0.34701071976210091</v>
      </c>
      <c r="W6855">
        <v>0.2089530528454977</v>
      </c>
      <c r="Y6855">
        <v>189.75</v>
      </c>
      <c r="Z6855">
        <v>189.75</v>
      </c>
      <c r="AD6855">
        <v>9.2799999999999994E-2</v>
      </c>
    </row>
    <row r="6856" spans="2:30" x14ac:dyDescent="0.25">
      <c r="B6856" s="3"/>
      <c r="Q6856">
        <v>0.25056962026515578</v>
      </c>
      <c r="R6856">
        <v>0.13630717222400859</v>
      </c>
      <c r="S6856">
        <v>0.17058753734400239</v>
      </c>
      <c r="T6856">
        <v>0.34638633004095698</v>
      </c>
      <c r="U6856">
        <v>0.35884941899417089</v>
      </c>
      <c r="V6856">
        <v>0.46785130062154412</v>
      </c>
      <c r="W6856">
        <v>0.30907083375845429</v>
      </c>
      <c r="Y6856">
        <v>168.74</v>
      </c>
      <c r="Z6856">
        <v>168.74</v>
      </c>
      <c r="AD6856">
        <v>9.2799999999999994E-2</v>
      </c>
    </row>
    <row r="6857" spans="2:30" x14ac:dyDescent="0.25">
      <c r="B6857" s="3"/>
      <c r="Q6857">
        <v>0.20617899043901169</v>
      </c>
      <c r="R6857">
        <v>0.1121684577477063</v>
      </c>
      <c r="S6857">
        <v>0.14230703681780449</v>
      </c>
      <c r="T6857">
        <v>0.21960501785972009</v>
      </c>
      <c r="U6857">
        <v>0.29298976322371428</v>
      </c>
      <c r="V6857">
        <v>0.37344898763986673</v>
      </c>
      <c r="W6857">
        <v>0.32978512987024422</v>
      </c>
      <c r="Y6857">
        <v>165.42</v>
      </c>
      <c r="Z6857">
        <v>165.42</v>
      </c>
      <c r="AD6857">
        <v>4.6399999999999997E-2</v>
      </c>
    </row>
    <row r="6858" spans="2:30" x14ac:dyDescent="0.25">
      <c r="B6858" s="3"/>
      <c r="Q6858">
        <v>0.179668493370747</v>
      </c>
      <c r="R6858">
        <v>8.4991031005340334E-2</v>
      </c>
      <c r="S6858">
        <v>0.1449411950388976</v>
      </c>
      <c r="T6858">
        <v>0.21229646297476901</v>
      </c>
      <c r="U6858">
        <v>0.25827953415688698</v>
      </c>
      <c r="V6858">
        <v>0.32021088540442538</v>
      </c>
      <c r="W6858">
        <v>0.36716249879779239</v>
      </c>
      <c r="Y6858">
        <v>167.6</v>
      </c>
      <c r="Z6858">
        <v>167.6</v>
      </c>
      <c r="AD6858">
        <v>4.6399999999999997E-2</v>
      </c>
    </row>
    <row r="6859" spans="2:30" x14ac:dyDescent="0.25">
      <c r="B6859" s="3"/>
      <c r="Q6859">
        <v>0.22116857055704919</v>
      </c>
      <c r="R6859">
        <v>0.12582211589528769</v>
      </c>
      <c r="S6859">
        <v>0.16753945766750761</v>
      </c>
      <c r="T6859">
        <v>0.24420512383172041</v>
      </c>
      <c r="U6859">
        <v>0.31946035596404831</v>
      </c>
      <c r="V6859">
        <v>0.3948662391925894</v>
      </c>
      <c r="W6859">
        <v>0.37103662733541592</v>
      </c>
      <c r="Y6859">
        <v>189.9</v>
      </c>
      <c r="Z6859">
        <v>189.9</v>
      </c>
      <c r="AD6859">
        <v>4.6399999999999997E-2</v>
      </c>
    </row>
    <row r="6860" spans="2:30" x14ac:dyDescent="0.25">
      <c r="B6860" s="3"/>
      <c r="Q6860">
        <v>0.2092760111245566</v>
      </c>
      <c r="R6860">
        <v>0.10944267228813739</v>
      </c>
      <c r="S6860">
        <v>0.16324172886219071</v>
      </c>
      <c r="T6860">
        <v>0.28930112753698611</v>
      </c>
      <c r="U6860">
        <v>0.31884297523313138</v>
      </c>
      <c r="V6860">
        <v>0.41105186198985738</v>
      </c>
      <c r="W6860">
        <v>0.44761690749249411</v>
      </c>
      <c r="Y6860">
        <v>213.96</v>
      </c>
      <c r="Z6860">
        <v>213.96</v>
      </c>
      <c r="AD6860">
        <v>4.6399999999999997E-2</v>
      </c>
    </row>
    <row r="6861" spans="2:30" x14ac:dyDescent="0.25">
      <c r="B6861" s="3"/>
      <c r="Q6861">
        <v>0.28529754555239972</v>
      </c>
      <c r="R6861">
        <v>0.15707086553220961</v>
      </c>
      <c r="S6861">
        <v>0.24429672577958231</v>
      </c>
      <c r="T6861">
        <v>0.38469208930803661</v>
      </c>
      <c r="U6861">
        <v>0.48274699982408742</v>
      </c>
      <c r="V6861">
        <v>0.53873348754941941</v>
      </c>
      <c r="W6861">
        <v>0.62837408459492516</v>
      </c>
      <c r="Y6861">
        <v>246.99</v>
      </c>
      <c r="Z6861">
        <v>246.99</v>
      </c>
      <c r="AD6861">
        <v>4.6399999999999997E-2</v>
      </c>
    </row>
    <row r="6862" spans="2:30" x14ac:dyDescent="0.25">
      <c r="B6862" s="3"/>
      <c r="Q6862">
        <v>0.22802330967438861</v>
      </c>
      <c r="R6862">
        <v>0.1006864400679832</v>
      </c>
      <c r="S6862">
        <v>0.19033422816599441</v>
      </c>
      <c r="T6862">
        <v>0.29836425799568039</v>
      </c>
      <c r="U6862">
        <v>0.35140845481186811</v>
      </c>
      <c r="V6862">
        <v>0.42479473760133618</v>
      </c>
      <c r="W6862">
        <v>0.82634285734738577</v>
      </c>
      <c r="Y6862">
        <v>287.31</v>
      </c>
      <c r="Z6862">
        <v>287.31</v>
      </c>
      <c r="AD6862">
        <v>4.6399999999999997E-2</v>
      </c>
    </row>
    <row r="6863" spans="2:30" x14ac:dyDescent="0.25">
      <c r="B6863" s="3"/>
      <c r="Q6863">
        <v>0.28104430381091799</v>
      </c>
      <c r="R6863">
        <v>0.1467729267646585</v>
      </c>
      <c r="S6863">
        <v>0.23194119890923581</v>
      </c>
      <c r="T6863">
        <v>0.32512201518017408</v>
      </c>
      <c r="U6863">
        <v>0.4817349006065843</v>
      </c>
      <c r="V6863">
        <v>0.5544849722935421</v>
      </c>
      <c r="W6863">
        <v>0.81044030962104663</v>
      </c>
      <c r="Y6863">
        <v>235</v>
      </c>
      <c r="Z6863">
        <v>235</v>
      </c>
      <c r="AD6863">
        <v>9.2799999999999994E-2</v>
      </c>
    </row>
    <row r="6864" spans="2:30" x14ac:dyDescent="0.25">
      <c r="B6864" s="3"/>
      <c r="Q6864">
        <v>0.1854083050412903</v>
      </c>
      <c r="R6864">
        <v>9.9356111065363448E-2</v>
      </c>
      <c r="S6864">
        <v>0.1216229388117183</v>
      </c>
      <c r="T6864">
        <v>0.20561674983229219</v>
      </c>
      <c r="U6864">
        <v>0.31797864954938099</v>
      </c>
      <c r="V6864">
        <v>0.2981389924503855</v>
      </c>
      <c r="W6864">
        <v>0.54808204464709576</v>
      </c>
      <c r="Y6864">
        <v>199.07</v>
      </c>
      <c r="Z6864">
        <v>199.07</v>
      </c>
      <c r="AD6864">
        <v>9.2799999999999994E-2</v>
      </c>
    </row>
    <row r="6865" spans="2:30" x14ac:dyDescent="0.25">
      <c r="B6865" s="3"/>
      <c r="Q6865">
        <v>0.19564912010815891</v>
      </c>
      <c r="R6865">
        <v>0.1059655117938368</v>
      </c>
      <c r="S6865">
        <v>0.1474520711505411</v>
      </c>
      <c r="T6865">
        <v>0.2288186156021276</v>
      </c>
      <c r="U6865">
        <v>0.30674997374519453</v>
      </c>
      <c r="V6865">
        <v>0.33047431396064719</v>
      </c>
      <c r="W6865">
        <v>0.44458021020088639</v>
      </c>
      <c r="Y6865">
        <v>153.18</v>
      </c>
      <c r="Z6865">
        <v>153.18</v>
      </c>
      <c r="AD6865">
        <v>4.6399999999999997E-2</v>
      </c>
    </row>
    <row r="6866" spans="2:30" x14ac:dyDescent="0.25">
      <c r="B6866" s="3"/>
      <c r="Q6866">
        <v>0.1878859215897262</v>
      </c>
      <c r="R6866">
        <v>9.7230960835272787E-2</v>
      </c>
      <c r="S6866">
        <v>0.14678984715754689</v>
      </c>
      <c r="T6866">
        <v>0.20015223603402349</v>
      </c>
      <c r="U6866">
        <v>0.31917952550131012</v>
      </c>
      <c r="V6866">
        <v>0.30882077649015921</v>
      </c>
      <c r="W6866">
        <v>0.42066433790302782</v>
      </c>
      <c r="Y6866">
        <v>116.12</v>
      </c>
      <c r="Z6866">
        <v>116.12</v>
      </c>
      <c r="AD6866">
        <v>4.6399999999999997E-2</v>
      </c>
    </row>
    <row r="6867" spans="2:30" x14ac:dyDescent="0.25">
      <c r="B6867" s="3"/>
      <c r="Q6867">
        <v>0.1436191725910039</v>
      </c>
      <c r="R6867">
        <v>7.1986202883264655E-2</v>
      </c>
      <c r="S6867">
        <v>0.1141402121825003</v>
      </c>
      <c r="T6867">
        <v>0.16604829546857439</v>
      </c>
      <c r="U6867">
        <v>0.2016947285636311</v>
      </c>
      <c r="V6867">
        <v>0.26315091619782821</v>
      </c>
      <c r="W6867">
        <v>0.34130030818277313</v>
      </c>
      <c r="Y6867">
        <v>146.69</v>
      </c>
      <c r="Z6867">
        <v>146.69</v>
      </c>
      <c r="AD6867">
        <v>4.6399999999999997E-2</v>
      </c>
    </row>
    <row r="6868" spans="2:30" x14ac:dyDescent="0.25">
      <c r="B6868" s="3"/>
      <c r="Q6868">
        <v>0.1308181537574182</v>
      </c>
      <c r="R6868">
        <v>6.2380641971156232E-2</v>
      </c>
      <c r="S6868">
        <v>8.9898890650273997E-2</v>
      </c>
      <c r="T6868">
        <v>0.17914398793158859</v>
      </c>
      <c r="U6868">
        <v>0.18411270367279209</v>
      </c>
      <c r="V6868">
        <v>0.19485466553959849</v>
      </c>
      <c r="W6868">
        <v>0.36793427510261928</v>
      </c>
      <c r="Y6868">
        <v>131.83000000000001</v>
      </c>
      <c r="Z6868">
        <v>131.83000000000001</v>
      </c>
      <c r="AD6868">
        <v>4.6399999999999997E-2</v>
      </c>
    </row>
    <row r="6869" spans="2:30" x14ac:dyDescent="0.25">
      <c r="B6869" s="3"/>
      <c r="Q6869">
        <v>0.13800324174788239</v>
      </c>
      <c r="R6869">
        <v>5.8765232368077597E-2</v>
      </c>
      <c r="S6869">
        <v>0.1078426615810575</v>
      </c>
      <c r="T6869">
        <v>0.1774221899573743</v>
      </c>
      <c r="U6869">
        <v>0.21845440693598411</v>
      </c>
      <c r="V6869">
        <v>0.2268024484602551</v>
      </c>
      <c r="W6869">
        <v>0.36733236231481431</v>
      </c>
      <c r="Y6869">
        <v>132.46</v>
      </c>
      <c r="Z6869">
        <v>132.46</v>
      </c>
      <c r="AD6869">
        <v>4.6399999999999997E-2</v>
      </c>
    </row>
    <row r="6870" spans="2:30" x14ac:dyDescent="0.25">
      <c r="B6870" s="3"/>
      <c r="Q6870">
        <v>0.13870523310327271</v>
      </c>
      <c r="R6870">
        <v>7.5064526279769922E-2</v>
      </c>
      <c r="S6870">
        <v>0.1181980073811555</v>
      </c>
      <c r="T6870">
        <v>0.14884713635374791</v>
      </c>
      <c r="U6870">
        <v>0.20703372638178191</v>
      </c>
      <c r="V6870">
        <v>0.2130291592555861</v>
      </c>
      <c r="W6870">
        <v>0.5472848109313021</v>
      </c>
      <c r="Y6870">
        <v>110</v>
      </c>
      <c r="Z6870">
        <v>110</v>
      </c>
      <c r="AD6870">
        <v>4.6399999999999997E-2</v>
      </c>
    </row>
    <row r="6871" spans="2:30" x14ac:dyDescent="0.25">
      <c r="B6871" s="3"/>
      <c r="Q6871">
        <v>0.1238808274217975</v>
      </c>
      <c r="R6871">
        <v>6.2045753070688298E-2</v>
      </c>
      <c r="S6871">
        <v>9.517858163546622E-2</v>
      </c>
      <c r="T6871">
        <v>0.1719714198006792</v>
      </c>
      <c r="U6871">
        <v>0.2108148694671324</v>
      </c>
      <c r="V6871">
        <v>0.22391182883988769</v>
      </c>
      <c r="W6871">
        <v>0.57914278184015633</v>
      </c>
      <c r="Y6871">
        <v>116.61</v>
      </c>
      <c r="Z6871">
        <v>116.61</v>
      </c>
      <c r="AD6871">
        <v>4.6399999999999997E-2</v>
      </c>
    </row>
    <row r="6872" spans="2:30" x14ac:dyDescent="0.25">
      <c r="B6872" s="3"/>
      <c r="Q6872">
        <v>0.121774853355627</v>
      </c>
      <c r="R6872">
        <v>6.7659250230790696E-2</v>
      </c>
      <c r="S6872">
        <v>9.6043892877834547E-2</v>
      </c>
      <c r="T6872">
        <v>0.17093293457244199</v>
      </c>
      <c r="U6872">
        <v>0.18828517016428301</v>
      </c>
      <c r="V6872">
        <v>0.197999635152316</v>
      </c>
      <c r="W6872">
        <v>0.68293014667519858</v>
      </c>
      <c r="Y6872">
        <v>140.99</v>
      </c>
      <c r="Z6872">
        <v>140.99</v>
      </c>
      <c r="AD6872">
        <v>4.6399999999999997E-2</v>
      </c>
    </row>
    <row r="6873" spans="2:30" x14ac:dyDescent="0.25">
      <c r="B6873" s="3"/>
      <c r="Q6873">
        <v>0.1366405526462427</v>
      </c>
      <c r="R6873">
        <v>7.5845590459889492E-2</v>
      </c>
      <c r="S6873">
        <v>9.2884406001141215E-2</v>
      </c>
      <c r="T6873">
        <v>0.18193086516381521</v>
      </c>
      <c r="U6873">
        <v>0.22128642925183259</v>
      </c>
      <c r="V6873">
        <v>0.27009005510319689</v>
      </c>
      <c r="W6873">
        <v>0.89328706034915795</v>
      </c>
      <c r="Y6873">
        <v>209</v>
      </c>
      <c r="Z6873">
        <v>209</v>
      </c>
      <c r="AD6873">
        <v>4.6399999999999997E-2</v>
      </c>
    </row>
    <row r="6874" spans="2:30" x14ac:dyDescent="0.25">
      <c r="B6874" s="3"/>
      <c r="Q6874">
        <v>0.1434539981544416</v>
      </c>
      <c r="R6874">
        <v>7.783319100149981E-2</v>
      </c>
      <c r="S6874">
        <v>9.598817694013273E-2</v>
      </c>
      <c r="T6874">
        <v>0.2030845740050484</v>
      </c>
      <c r="U6874">
        <v>0.24449560713164439</v>
      </c>
      <c r="V6874">
        <v>0.21927952174915141</v>
      </c>
      <c r="W6874">
        <v>0.83083778187436796</v>
      </c>
      <c r="Y6874">
        <v>235.05</v>
      </c>
      <c r="Z6874">
        <v>235.05</v>
      </c>
      <c r="AD6874">
        <v>4.6399999999999997E-2</v>
      </c>
    </row>
    <row r="6875" spans="2:30" x14ac:dyDescent="0.25">
      <c r="B6875" s="3"/>
      <c r="Q6875">
        <v>0.17343315839051651</v>
      </c>
      <c r="R6875">
        <v>8.2855006915052432E-2</v>
      </c>
      <c r="S6875">
        <v>0.12569149890167761</v>
      </c>
      <c r="T6875">
        <v>0.24594793672152579</v>
      </c>
      <c r="U6875">
        <v>0.23821962043335471</v>
      </c>
      <c r="V6875">
        <v>0.31633480209184472</v>
      </c>
      <c r="W6875">
        <v>1</v>
      </c>
      <c r="Y6875">
        <v>260</v>
      </c>
      <c r="Z6875">
        <v>260</v>
      </c>
      <c r="AD6875">
        <v>4.6399999999999997E-2</v>
      </c>
    </row>
    <row r="6876" spans="2:30" x14ac:dyDescent="0.25">
      <c r="B6876" s="3"/>
      <c r="Q6876">
        <v>0.19011577648331859</v>
      </c>
      <c r="R6876">
        <v>8.9291990998085602E-2</v>
      </c>
      <c r="S6876">
        <v>0.13336752184431791</v>
      </c>
      <c r="T6876">
        <v>0.22068030822751869</v>
      </c>
      <c r="U6876">
        <v>0.29770734019753697</v>
      </c>
      <c r="V6876">
        <v>0.35394580832568329</v>
      </c>
      <c r="W6876">
        <v>1</v>
      </c>
      <c r="Y6876">
        <v>245</v>
      </c>
      <c r="Z6876">
        <v>245</v>
      </c>
      <c r="AD6876">
        <v>4.6399999999999997E-2</v>
      </c>
    </row>
    <row r="6877" spans="2:30" x14ac:dyDescent="0.25">
      <c r="B6877" s="3"/>
      <c r="Q6877">
        <v>0.1849953689498843</v>
      </c>
      <c r="R6877">
        <v>8.48511687260676E-2</v>
      </c>
      <c r="S6877">
        <v>0.1249420589444703</v>
      </c>
      <c r="T6877">
        <v>0.24996465800320181</v>
      </c>
      <c r="U6877">
        <v>0.25969474297062178</v>
      </c>
      <c r="V6877">
        <v>0.35334629321100308</v>
      </c>
      <c r="W6877">
        <v>0.34097364272204139</v>
      </c>
      <c r="Y6877">
        <v>222.55</v>
      </c>
      <c r="Z6877">
        <v>222.55</v>
      </c>
      <c r="AD6877">
        <v>4.6399999999999997E-2</v>
      </c>
    </row>
    <row r="6878" spans="2:30" x14ac:dyDescent="0.25">
      <c r="B6878" s="3"/>
      <c r="Q6878">
        <v>0.18193964187348</v>
      </c>
      <c r="R6878">
        <v>7.8361641970441834E-2</v>
      </c>
      <c r="S6878">
        <v>0.116315309034765</v>
      </c>
      <c r="T6878">
        <v>0.19381719710932371</v>
      </c>
      <c r="U6878">
        <v>0.28568745465269851</v>
      </c>
      <c r="V6878">
        <v>0.28330027041396222</v>
      </c>
      <c r="W6878">
        <v>0.21076617424186411</v>
      </c>
      <c r="Y6878">
        <v>198.3</v>
      </c>
      <c r="Z6878">
        <v>198.3</v>
      </c>
      <c r="AD6878">
        <v>4.6399999999999997E-2</v>
      </c>
    </row>
    <row r="6879" spans="2:30" x14ac:dyDescent="0.25">
      <c r="B6879" s="3"/>
      <c r="Q6879">
        <v>0.1518778944191238</v>
      </c>
      <c r="R6879">
        <v>7.856927830234528E-2</v>
      </c>
      <c r="S6879">
        <v>0.1210623604430522</v>
      </c>
      <c r="T6879">
        <v>0.20901662280772451</v>
      </c>
      <c r="U6879">
        <v>0.2190770778663082</v>
      </c>
      <c r="V6879">
        <v>0.28055280650940778</v>
      </c>
      <c r="W6879">
        <v>0.58331272854034544</v>
      </c>
      <c r="Y6879">
        <v>189.93</v>
      </c>
      <c r="Z6879">
        <v>189.93</v>
      </c>
      <c r="AD6879">
        <v>4.6399999999999997E-2</v>
      </c>
    </row>
    <row r="6880" spans="2:30" x14ac:dyDescent="0.25">
      <c r="B6880" s="3"/>
      <c r="Q6880">
        <v>0.1640182155064599</v>
      </c>
      <c r="R6880">
        <v>7.7460641813082431E-2</v>
      </c>
      <c r="S6880">
        <v>0.1410513297705836</v>
      </c>
      <c r="T6880">
        <v>0.17477314691215889</v>
      </c>
      <c r="U6880">
        <v>0.2688959280847219</v>
      </c>
      <c r="V6880">
        <v>0.30839084351667939</v>
      </c>
      <c r="W6880">
        <v>0.51225692328971295</v>
      </c>
      <c r="Y6880">
        <v>164</v>
      </c>
      <c r="Z6880">
        <v>164</v>
      </c>
      <c r="AD6880">
        <v>4.6399999999999997E-2</v>
      </c>
    </row>
    <row r="6881" spans="2:30" x14ac:dyDescent="0.25">
      <c r="B6881" s="3"/>
      <c r="Q6881">
        <v>0.1540251620944349</v>
      </c>
      <c r="R6881">
        <v>7.2148079133855292E-2</v>
      </c>
      <c r="S6881">
        <v>0.11990904293612339</v>
      </c>
      <c r="T6881">
        <v>0.2036893493507608</v>
      </c>
      <c r="U6881">
        <v>0.2400188165263788</v>
      </c>
      <c r="V6881">
        <v>0.30776908001653608</v>
      </c>
      <c r="W6881">
        <v>0.51981949142751649</v>
      </c>
      <c r="Y6881">
        <v>144.55000000000001</v>
      </c>
      <c r="Z6881">
        <v>144.55000000000001</v>
      </c>
      <c r="AD6881">
        <v>4.6399999999999997E-2</v>
      </c>
    </row>
    <row r="6882" spans="2:30" x14ac:dyDescent="0.25">
      <c r="B6882" s="3"/>
      <c r="Q6882">
        <v>0.15798934857193239</v>
      </c>
      <c r="R6882">
        <v>7.2282891973862493E-2</v>
      </c>
      <c r="S6882">
        <v>0.1048614657091914</v>
      </c>
      <c r="T6882">
        <v>0.18118523137758261</v>
      </c>
      <c r="U6882">
        <v>0.22316259678315811</v>
      </c>
      <c r="V6882">
        <v>0.31508944748522533</v>
      </c>
      <c r="W6882">
        <v>0.52088460796665359</v>
      </c>
      <c r="Y6882">
        <v>144.27000000000001</v>
      </c>
      <c r="Z6882">
        <v>144.27000000000001</v>
      </c>
      <c r="AD6882">
        <v>4.6399999999999997E-2</v>
      </c>
    </row>
    <row r="6883" spans="2:30" x14ac:dyDescent="0.25">
      <c r="B6883" s="3"/>
      <c r="Q6883">
        <v>0.16323363693278861</v>
      </c>
      <c r="R6883">
        <v>7.69310392486484E-2</v>
      </c>
      <c r="S6883">
        <v>0.1249380702113959</v>
      </c>
      <c r="T6883">
        <v>0.2105483838267122</v>
      </c>
      <c r="U6883">
        <v>0.25673426060672022</v>
      </c>
      <c r="V6883">
        <v>0.3065568085782216</v>
      </c>
      <c r="W6883">
        <v>0.3496519733986056</v>
      </c>
      <c r="Y6883">
        <v>151.91999999999999</v>
      </c>
      <c r="Z6883">
        <v>151.91999999999999</v>
      </c>
      <c r="AD6883">
        <v>4.6399999999999997E-2</v>
      </c>
    </row>
    <row r="6884" spans="2:30" x14ac:dyDescent="0.25">
      <c r="B6884" s="3"/>
      <c r="Q6884">
        <v>0.17512619636528109</v>
      </c>
      <c r="R6884">
        <v>8.0284211752366191E-2</v>
      </c>
      <c r="S6884">
        <v>0.14894224556016039</v>
      </c>
      <c r="T6884">
        <v>0.23296846333762311</v>
      </c>
      <c r="U6884">
        <v>0.28767622054429398</v>
      </c>
      <c r="V6884">
        <v>0.31898854132414728</v>
      </c>
      <c r="W6884">
        <v>0.22780798024164009</v>
      </c>
      <c r="Y6884">
        <v>199.13</v>
      </c>
      <c r="Z6884">
        <v>199.13</v>
      </c>
      <c r="AD6884">
        <v>4.6399999999999997E-2</v>
      </c>
    </row>
    <row r="6885" spans="2:30" x14ac:dyDescent="0.25">
      <c r="B6885" s="3"/>
      <c r="Q6885">
        <v>0.2060551096115899</v>
      </c>
      <c r="R6885">
        <v>0.11007722028536621</v>
      </c>
      <c r="S6885">
        <v>0.13461201593873501</v>
      </c>
      <c r="T6885">
        <v>0.25082555912072069</v>
      </c>
      <c r="U6885">
        <v>0.26353225021385718</v>
      </c>
      <c r="V6885">
        <v>0.35566147552269839</v>
      </c>
      <c r="W6885">
        <v>0.29250965567157539</v>
      </c>
      <c r="Y6885">
        <v>221.73</v>
      </c>
      <c r="Z6885">
        <v>221.73</v>
      </c>
      <c r="AD6885">
        <v>4.6399999999999997E-2</v>
      </c>
    </row>
    <row r="6886" spans="2:30" x14ac:dyDescent="0.25">
      <c r="B6886" s="3"/>
      <c r="Q6886">
        <v>0.26081043533202442</v>
      </c>
      <c r="R6886">
        <v>0.112019097200242</v>
      </c>
      <c r="S6886">
        <v>0.18508592752583841</v>
      </c>
      <c r="T6886">
        <v>0.34595487583383722</v>
      </c>
      <c r="U6886">
        <v>0.35841943485648198</v>
      </c>
      <c r="V6886">
        <v>0.49540537667188311</v>
      </c>
      <c r="W6886">
        <v>0.5434808355912164</v>
      </c>
      <c r="Y6886">
        <v>219.73</v>
      </c>
      <c r="Z6886">
        <v>219.73</v>
      </c>
      <c r="AD6886">
        <v>4.6399999999999997E-2</v>
      </c>
    </row>
    <row r="6887" spans="2:30" x14ac:dyDescent="0.25">
      <c r="B6887" s="3"/>
      <c r="Q6887">
        <v>0.19242821859519221</v>
      </c>
      <c r="R6887">
        <v>9.1490202695749923E-2</v>
      </c>
      <c r="S6887">
        <v>0.1494366734388263</v>
      </c>
      <c r="T6887">
        <v>0.26826038279169617</v>
      </c>
      <c r="U6887">
        <v>0.31057886626558412</v>
      </c>
      <c r="V6887">
        <v>0.34565084125435769</v>
      </c>
      <c r="W6887">
        <v>0.58623172762189457</v>
      </c>
      <c r="Y6887">
        <v>149.80000000000001</v>
      </c>
      <c r="Z6887">
        <v>149.80000000000001</v>
      </c>
      <c r="AD6887">
        <v>4.6399999999999997E-2</v>
      </c>
    </row>
    <row r="6888" spans="2:30" x14ac:dyDescent="0.25">
      <c r="B6888" s="3"/>
      <c r="Q6888">
        <v>0.18928990430050671</v>
      </c>
      <c r="R6888">
        <v>9.9301621838829193E-2</v>
      </c>
      <c r="S6888">
        <v>0.16132050327735969</v>
      </c>
      <c r="T6888">
        <v>0.27174531029385368</v>
      </c>
      <c r="U6888">
        <v>0.30447526781894502</v>
      </c>
      <c r="V6888">
        <v>0.31020007364534807</v>
      </c>
      <c r="W6888">
        <v>0.36084917187825849</v>
      </c>
      <c r="Y6888">
        <v>116.63</v>
      </c>
      <c r="Z6888">
        <v>116.63</v>
      </c>
      <c r="AD6888">
        <v>4.6399999999999997E-2</v>
      </c>
    </row>
    <row r="6889" spans="2:30" x14ac:dyDescent="0.25">
      <c r="B6889" s="3"/>
      <c r="Q6889">
        <v>0.17558042606582769</v>
      </c>
      <c r="R6889">
        <v>9.3335861373158482E-2</v>
      </c>
      <c r="S6889">
        <v>0.1356539118218541</v>
      </c>
      <c r="T6889">
        <v>0.21294652988619911</v>
      </c>
      <c r="U6889">
        <v>0.27609934284617899</v>
      </c>
      <c r="V6889">
        <v>0.33274063809859927</v>
      </c>
      <c r="W6889">
        <v>0.37359922396725159</v>
      </c>
      <c r="Y6889">
        <v>107.43</v>
      </c>
      <c r="Z6889">
        <v>107.43</v>
      </c>
      <c r="AD6889">
        <v>4.6399999999999997E-2</v>
      </c>
    </row>
    <row r="6890" spans="2:30" x14ac:dyDescent="0.25">
      <c r="B6890" s="3"/>
      <c r="Q6890">
        <v>0.17343315839051651</v>
      </c>
      <c r="R6890">
        <v>8.9848820414206026E-2</v>
      </c>
      <c r="S6890">
        <v>0.14878850730125431</v>
      </c>
      <c r="T6890">
        <v>0.20436185936565701</v>
      </c>
      <c r="U6890">
        <v>0.28559660986672131</v>
      </c>
      <c r="V6890">
        <v>0.28043774613158462</v>
      </c>
      <c r="W6890">
        <v>0.53417583212352804</v>
      </c>
      <c r="Y6890">
        <v>69.819999999999993</v>
      </c>
      <c r="Z6890">
        <v>69.819999999999993</v>
      </c>
      <c r="AD6890">
        <v>4.6399999999999997E-2</v>
      </c>
    </row>
    <row r="6891" spans="2:30" x14ac:dyDescent="0.25">
      <c r="B6891" s="3"/>
      <c r="Q6891">
        <v>0.14308235567217609</v>
      </c>
      <c r="R6891">
        <v>6.6421454282431597E-2</v>
      </c>
      <c r="S6891">
        <v>0.11977975624579661</v>
      </c>
      <c r="T6891">
        <v>0.1679520554519901</v>
      </c>
      <c r="U6891">
        <v>0.1912909498202453</v>
      </c>
      <c r="V6891">
        <v>0.27725330796413761</v>
      </c>
      <c r="W6891">
        <v>0.36471793907509992</v>
      </c>
      <c r="Y6891">
        <v>67.22</v>
      </c>
      <c r="Z6891">
        <v>67.22</v>
      </c>
      <c r="AD6891">
        <v>4.6399999999999997E-2</v>
      </c>
    </row>
    <row r="6892" spans="2:30" x14ac:dyDescent="0.25">
      <c r="B6892" s="3"/>
      <c r="Q6892">
        <v>0.1693037974764566</v>
      </c>
      <c r="R6892">
        <v>8.8234949068125873E-2</v>
      </c>
      <c r="S6892">
        <v>0.130453630104817</v>
      </c>
      <c r="T6892">
        <v>0.21668297006980891</v>
      </c>
      <c r="U6892">
        <v>0.27207150627613208</v>
      </c>
      <c r="V6892">
        <v>0.26359023607056592</v>
      </c>
      <c r="W6892">
        <v>0.23279763429445019</v>
      </c>
      <c r="Y6892">
        <v>56.55</v>
      </c>
      <c r="Z6892">
        <v>56.55</v>
      </c>
      <c r="AD6892">
        <v>4.6399999999999997E-2</v>
      </c>
    </row>
    <row r="6893" spans="2:30" x14ac:dyDescent="0.25">
      <c r="B6893" s="3"/>
      <c r="Q6893">
        <v>0.13147885150366781</v>
      </c>
      <c r="R6893">
        <v>7.2113307414719247E-2</v>
      </c>
      <c r="S6893">
        <v>8.5430591228513653E-2</v>
      </c>
      <c r="T6893">
        <v>0.1570436242273818</v>
      </c>
      <c r="U6893">
        <v>0.2133684458767276</v>
      </c>
      <c r="V6893">
        <v>0.25480267195081602</v>
      </c>
      <c r="W6893">
        <v>0.19996201051230639</v>
      </c>
      <c r="Y6893">
        <v>49.42</v>
      </c>
      <c r="Z6893">
        <v>49.42</v>
      </c>
      <c r="AD6893">
        <v>4.6399999999999997E-2</v>
      </c>
    </row>
    <row r="6894" spans="2:30" x14ac:dyDescent="0.25">
      <c r="B6894" s="3"/>
      <c r="Q6894">
        <v>0.1249957548685937</v>
      </c>
      <c r="R6894">
        <v>5.5381986483249858E-2</v>
      </c>
      <c r="S6894">
        <v>8.7601435940372646E-2</v>
      </c>
      <c r="T6894">
        <v>0.14649392761788671</v>
      </c>
      <c r="U6894">
        <v>0.19906223245331761</v>
      </c>
      <c r="V6894">
        <v>0.21244419901757669</v>
      </c>
      <c r="W6894">
        <v>0.2677739895183277</v>
      </c>
      <c r="Y6894">
        <v>48.93</v>
      </c>
      <c r="Z6894">
        <v>48.93</v>
      </c>
      <c r="AD6894">
        <v>4.6399999999999997E-2</v>
      </c>
    </row>
    <row r="6895" spans="2:30" x14ac:dyDescent="0.25">
      <c r="B6895" s="3"/>
      <c r="Q6895">
        <v>0.1199166409443</v>
      </c>
      <c r="R6895">
        <v>6.4096302306265507E-2</v>
      </c>
      <c r="S6895">
        <v>8.312719646993004E-2</v>
      </c>
      <c r="T6895">
        <v>0.1676761127453214</v>
      </c>
      <c r="U6895">
        <v>0.15822183050643329</v>
      </c>
      <c r="V6895">
        <v>0.20303082192352809</v>
      </c>
      <c r="W6895">
        <v>0.21115716661727649</v>
      </c>
      <c r="Y6895">
        <v>56.51</v>
      </c>
      <c r="Z6895">
        <v>56.51</v>
      </c>
      <c r="AD6895">
        <v>4.6399999999999997E-2</v>
      </c>
    </row>
    <row r="6896" spans="2:30" x14ac:dyDescent="0.25">
      <c r="B6896" s="3"/>
      <c r="Q6896">
        <v>0.1193798240254722</v>
      </c>
      <c r="R6896">
        <v>6.1556579509903973E-2</v>
      </c>
      <c r="S6896">
        <v>8.8194877715174827E-2</v>
      </c>
      <c r="T6896">
        <v>0.1503853634413449</v>
      </c>
      <c r="U6896">
        <v>0.17658525779392209</v>
      </c>
      <c r="V6896">
        <v>0.23894878561195379</v>
      </c>
      <c r="W6896">
        <v>0.32774780464586112</v>
      </c>
      <c r="Y6896">
        <v>67.209999999999994</v>
      </c>
      <c r="Z6896">
        <v>67.209999999999994</v>
      </c>
      <c r="AD6896">
        <v>4.6399999999999997E-2</v>
      </c>
    </row>
    <row r="6897" spans="2:30" x14ac:dyDescent="0.25">
      <c r="B6897" s="3"/>
      <c r="Q6897">
        <v>0.12875347330038819</v>
      </c>
      <c r="R6897">
        <v>6.6112521351921208E-2</v>
      </c>
      <c r="S6897">
        <v>0.1093023966962212</v>
      </c>
      <c r="T6897">
        <v>0.15276450525190571</v>
      </c>
      <c r="U6897">
        <v>0.22050500195478201</v>
      </c>
      <c r="V6897">
        <v>0.1923634898553091</v>
      </c>
      <c r="W6897">
        <v>0.16356144605929429</v>
      </c>
      <c r="Y6897">
        <v>98.2</v>
      </c>
      <c r="Z6897">
        <v>98.2</v>
      </c>
      <c r="AD6897">
        <v>4.6399999999999997E-2</v>
      </c>
    </row>
    <row r="6898" spans="2:30" x14ac:dyDescent="0.25">
      <c r="B6898" s="3"/>
      <c r="Q6898">
        <v>0.148244056814751</v>
      </c>
      <c r="R6898">
        <v>8.0795724684702405E-2</v>
      </c>
      <c r="S6898">
        <v>0.1051159794207675</v>
      </c>
      <c r="T6898">
        <v>0.1928250885381885</v>
      </c>
      <c r="U6898">
        <v>0.20170176536171219</v>
      </c>
      <c r="V6898">
        <v>0.27963754047059142</v>
      </c>
      <c r="W6898">
        <v>0.27490587382685922</v>
      </c>
      <c r="Y6898">
        <v>165.01</v>
      </c>
      <c r="Z6898">
        <v>165.01</v>
      </c>
      <c r="AD6898">
        <v>9.2799999999999994E-2</v>
      </c>
    </row>
    <row r="6899" spans="2:30" x14ac:dyDescent="0.25">
      <c r="B6899" s="3"/>
      <c r="Q6899">
        <v>0.14130673047913039</v>
      </c>
      <c r="R6899">
        <v>7.9050883432438782E-2</v>
      </c>
      <c r="S6899">
        <v>0.1058709740320747</v>
      </c>
      <c r="T6899">
        <v>0.19186767381685951</v>
      </c>
      <c r="U6899">
        <v>0.2321828143539145</v>
      </c>
      <c r="V6899">
        <v>0.2447594588635115</v>
      </c>
      <c r="W6899">
        <v>0.3354069112990935</v>
      </c>
      <c r="Y6899">
        <v>156.02000000000001</v>
      </c>
      <c r="Z6899">
        <v>156.02000000000001</v>
      </c>
      <c r="AD6899">
        <v>0.13919999999999999</v>
      </c>
    </row>
    <row r="6900" spans="2:30" x14ac:dyDescent="0.25">
      <c r="B6900" s="3"/>
      <c r="Q6900">
        <v>0.13725995678335171</v>
      </c>
      <c r="R6900">
        <v>6.9153904411803427E-2</v>
      </c>
      <c r="S6900">
        <v>9.3496969973601435E-2</v>
      </c>
      <c r="T6900">
        <v>0.15915496087859851</v>
      </c>
      <c r="U6900">
        <v>0.2111654526662014</v>
      </c>
      <c r="V6900">
        <v>0.23015591607675209</v>
      </c>
      <c r="W6900">
        <v>0.35555692704594632</v>
      </c>
      <c r="Y6900">
        <v>105.11</v>
      </c>
      <c r="Z6900">
        <v>105.11</v>
      </c>
      <c r="AD6900">
        <v>0.13919999999999999</v>
      </c>
    </row>
    <row r="6901" spans="2:30" x14ac:dyDescent="0.25">
      <c r="B6901" s="3"/>
      <c r="Q6901">
        <v>0.13040521766601221</v>
      </c>
      <c r="R6901">
        <v>5.5867408121921099E-2</v>
      </c>
      <c r="S6901">
        <v>0.1072782942921727</v>
      </c>
      <c r="T6901">
        <v>0.1388169814648133</v>
      </c>
      <c r="U6901">
        <v>0.1861457263823264</v>
      </c>
      <c r="V6901">
        <v>0.2588010684628605</v>
      </c>
      <c r="W6901">
        <v>4.299131626811184E-2</v>
      </c>
      <c r="Y6901">
        <v>84.06</v>
      </c>
      <c r="Z6901">
        <v>84.06</v>
      </c>
      <c r="AD6901">
        <v>0.13919999999999999</v>
      </c>
    </row>
    <row r="6902" spans="2:30" x14ac:dyDescent="0.25">
      <c r="B6902" s="3"/>
      <c r="Q6902">
        <v>0.15955850571927521</v>
      </c>
      <c r="R6902">
        <v>8.5569135077052896E-2</v>
      </c>
      <c r="S6902">
        <v>0.10889373557243449</v>
      </c>
      <c r="T6902">
        <v>0.1896503625596955</v>
      </c>
      <c r="U6902">
        <v>0.22098702478008769</v>
      </c>
      <c r="V6902">
        <v>0.30810183703089161</v>
      </c>
      <c r="W6902">
        <v>0.16747886323429001</v>
      </c>
      <c r="Y6902">
        <v>72.19</v>
      </c>
      <c r="Z6902">
        <v>72.19</v>
      </c>
      <c r="AD6902">
        <v>9.2799999999999994E-2</v>
      </c>
    </row>
    <row r="6903" spans="2:30" x14ac:dyDescent="0.25">
      <c r="B6903" s="3"/>
      <c r="Q6903">
        <v>0.15105202223631181</v>
      </c>
      <c r="R6903">
        <v>6.5126432189804753E-2</v>
      </c>
      <c r="S6903">
        <v>0.1156953192812691</v>
      </c>
      <c r="T6903">
        <v>0.16679581540373609</v>
      </c>
      <c r="U6903">
        <v>0.19363050097835799</v>
      </c>
      <c r="V6903">
        <v>0.27747629453703437</v>
      </c>
      <c r="W6903">
        <v>0.1549363381554516</v>
      </c>
      <c r="Y6903">
        <v>67.97</v>
      </c>
      <c r="Z6903">
        <v>67.97</v>
      </c>
      <c r="AD6903">
        <v>9.2799999999999994E-2</v>
      </c>
    </row>
    <row r="6904" spans="2:30" x14ac:dyDescent="0.25">
      <c r="B6904" s="3"/>
      <c r="Q6904">
        <v>0.1451470361292061</v>
      </c>
      <c r="R6904">
        <v>6.8155740448419155E-2</v>
      </c>
      <c r="S6904">
        <v>0.1090437867162589</v>
      </c>
      <c r="T6904">
        <v>0.16809549948059541</v>
      </c>
      <c r="U6904">
        <v>0.196258834462262</v>
      </c>
      <c r="V6904">
        <v>0.2434544623086424</v>
      </c>
      <c r="W6904">
        <v>0.1066773724030306</v>
      </c>
      <c r="Y6904">
        <v>56.49</v>
      </c>
      <c r="Z6904">
        <v>56.49</v>
      </c>
      <c r="AD6904">
        <v>9.2799999999999994E-2</v>
      </c>
    </row>
    <row r="6905" spans="2:30" x14ac:dyDescent="0.25">
      <c r="B6905" s="3"/>
      <c r="Q6905">
        <v>0.1237982402035163</v>
      </c>
      <c r="R6905">
        <v>5.5515725945702241E-2</v>
      </c>
      <c r="S6905">
        <v>8.8786324946573514E-2</v>
      </c>
      <c r="T6905">
        <v>0.16670578828543939</v>
      </c>
      <c r="U6905">
        <v>0.17517447694226779</v>
      </c>
      <c r="V6905">
        <v>0.20312077143992599</v>
      </c>
      <c r="W6905">
        <v>0.14193509952109221</v>
      </c>
      <c r="Y6905">
        <v>62.63</v>
      </c>
      <c r="Z6905">
        <v>62.63</v>
      </c>
      <c r="AD6905">
        <v>9.2799999999999994E-2</v>
      </c>
    </row>
    <row r="6906" spans="2:30" x14ac:dyDescent="0.25">
      <c r="B6906" s="3"/>
      <c r="Q6906">
        <v>0.1099648811414156</v>
      </c>
      <c r="R6906">
        <v>6.0405410777766018E-2</v>
      </c>
      <c r="S6906">
        <v>7.9835043261536759E-2</v>
      </c>
      <c r="T6906">
        <v>0.12004967794962949</v>
      </c>
      <c r="U6906">
        <v>0.15861193599665729</v>
      </c>
      <c r="V6906">
        <v>0.18970454125225089</v>
      </c>
      <c r="W6906">
        <v>7.229408866900755E-2</v>
      </c>
      <c r="Y6906">
        <v>81.569999999999993</v>
      </c>
      <c r="Z6906">
        <v>81.569999999999993</v>
      </c>
      <c r="AD6906">
        <v>9.2799999999999994E-2</v>
      </c>
    </row>
    <row r="6907" spans="2:30" x14ac:dyDescent="0.25">
      <c r="B6907" s="3"/>
      <c r="Q6907">
        <v>0.1157459864210995</v>
      </c>
      <c r="R6907">
        <v>5.339011986279673E-2</v>
      </c>
      <c r="S6907">
        <v>9.9310125408187622E-2</v>
      </c>
      <c r="T6907">
        <v>0.1660935434223052</v>
      </c>
      <c r="U6907">
        <v>0.14903805750711199</v>
      </c>
      <c r="V6907">
        <v>0.2043884448149961</v>
      </c>
      <c r="W6907">
        <v>4.7550036057969168E-2</v>
      </c>
      <c r="Y6907">
        <v>123.6</v>
      </c>
      <c r="Z6907">
        <v>123.6</v>
      </c>
      <c r="AD6907">
        <v>9.2799999999999994E-2</v>
      </c>
    </row>
    <row r="6908" spans="2:30" x14ac:dyDescent="0.25">
      <c r="B6908" s="3"/>
      <c r="Q6908">
        <v>0.1626142327956796</v>
      </c>
      <c r="R6908">
        <v>7.4126628892048074E-2</v>
      </c>
      <c r="S6908">
        <v>0.12553971701337169</v>
      </c>
      <c r="T6908">
        <v>0.17404760889418519</v>
      </c>
      <c r="U6908">
        <v>0.22338726698723971</v>
      </c>
      <c r="V6908">
        <v>0.31972883275468222</v>
      </c>
      <c r="W6908">
        <v>1.504581010786425E-2</v>
      </c>
      <c r="Y6908">
        <v>195.66</v>
      </c>
      <c r="Z6908">
        <v>195.66</v>
      </c>
      <c r="AD6908">
        <v>9.2799999999999994E-2</v>
      </c>
    </row>
    <row r="6909" spans="2:30" x14ac:dyDescent="0.25">
      <c r="B6909" s="3"/>
      <c r="Q6909">
        <v>0.18602770917839931</v>
      </c>
      <c r="R6909">
        <v>8.4080129314054938E-2</v>
      </c>
      <c r="S6909">
        <v>0.15337337143843369</v>
      </c>
      <c r="T6909">
        <v>0.21694722068457081</v>
      </c>
      <c r="U6909">
        <v>0.29438823358774191</v>
      </c>
      <c r="V6909">
        <v>0.34365547265017149</v>
      </c>
      <c r="W6909">
        <v>1.475998877024882E-2</v>
      </c>
      <c r="Y6909">
        <v>239.93</v>
      </c>
      <c r="Z6909">
        <v>239.93</v>
      </c>
      <c r="AD6909">
        <v>9.2799999999999994E-2</v>
      </c>
    </row>
    <row r="6910" spans="2:30" x14ac:dyDescent="0.25">
      <c r="B6910" s="3"/>
      <c r="Q6910">
        <v>0.22513275703454669</v>
      </c>
      <c r="R6910">
        <v>9.62921832324065E-2</v>
      </c>
      <c r="S6910">
        <v>0.18851048651083441</v>
      </c>
      <c r="T6910">
        <v>0.26431352485730569</v>
      </c>
      <c r="U6910">
        <v>0.35950221877199851</v>
      </c>
      <c r="V6910">
        <v>0.33754699406673189</v>
      </c>
      <c r="W6910">
        <v>2.9771616632695699E-2</v>
      </c>
      <c r="Y6910">
        <v>249.22</v>
      </c>
      <c r="Z6910">
        <v>249.22</v>
      </c>
      <c r="AD6910">
        <v>0.13919999999999999</v>
      </c>
    </row>
    <row r="6911" spans="2:30" x14ac:dyDescent="0.25">
      <c r="B6911" s="3"/>
      <c r="Q6911">
        <v>0.19779638778347011</v>
      </c>
      <c r="R6911">
        <v>8.5906191694797837E-2</v>
      </c>
      <c r="S6911">
        <v>0.16450066023115351</v>
      </c>
      <c r="T6911">
        <v>0.23713328887458901</v>
      </c>
      <c r="U6911">
        <v>0.28410180038860472</v>
      </c>
      <c r="V6911">
        <v>0.31813518876919961</v>
      </c>
      <c r="W6911">
        <v>6.5767803019916044E-3</v>
      </c>
      <c r="Y6911">
        <v>208.64</v>
      </c>
      <c r="Z6911">
        <v>208.64</v>
      </c>
      <c r="AD6911">
        <v>0.13919999999999999</v>
      </c>
    </row>
    <row r="6912" spans="2:30" x14ac:dyDescent="0.25">
      <c r="B6912" s="3"/>
      <c r="Q6912">
        <v>0.13783806731132009</v>
      </c>
      <c r="R6912">
        <v>7.6467191948276003E-2</v>
      </c>
      <c r="S6912">
        <v>8.8656198519334026E-2</v>
      </c>
      <c r="T6912">
        <v>0.19412082587975041</v>
      </c>
      <c r="U6912">
        <v>0.20435672551399769</v>
      </c>
      <c r="V6912">
        <v>0.2337048054197044</v>
      </c>
      <c r="W6912">
        <v>1.373822256912328E-3</v>
      </c>
      <c r="Y6912">
        <v>198.52</v>
      </c>
      <c r="Z6912">
        <v>198.52</v>
      </c>
      <c r="AD6912">
        <v>9.2799999999999994E-2</v>
      </c>
    </row>
    <row r="6913" spans="2:30" x14ac:dyDescent="0.25">
      <c r="B6913" s="3"/>
      <c r="Q6913">
        <v>0.16244905835911719</v>
      </c>
      <c r="R6913">
        <v>9.0684529486737053E-2</v>
      </c>
      <c r="S6913">
        <v>0.11112333126522531</v>
      </c>
      <c r="T6913">
        <v>0.21530238456500639</v>
      </c>
      <c r="U6913">
        <v>0.2458099452879382</v>
      </c>
      <c r="V6913">
        <v>0.30008664745217672</v>
      </c>
      <c r="W6913">
        <v>1.369247010567298E-3</v>
      </c>
      <c r="Y6913">
        <v>171.43</v>
      </c>
      <c r="Z6913">
        <v>171.43</v>
      </c>
      <c r="AD6913">
        <v>9.2799999999999994E-2</v>
      </c>
    </row>
    <row r="6914" spans="2:30" x14ac:dyDescent="0.25">
      <c r="B6914" s="3"/>
      <c r="Q6914">
        <v>0.1259042142696869</v>
      </c>
      <c r="R6914">
        <v>5.3863363263564223E-2</v>
      </c>
      <c r="S6914">
        <v>8.1328368619248845E-2</v>
      </c>
      <c r="T6914">
        <v>0.14339449293991191</v>
      </c>
      <c r="U6914">
        <v>0.19481684417657841</v>
      </c>
      <c r="V6914">
        <v>0.24464084668166819</v>
      </c>
      <c r="W6914">
        <v>3.6060113378274918E-3</v>
      </c>
      <c r="Y6914">
        <v>117.55</v>
      </c>
      <c r="Z6914">
        <v>117.55</v>
      </c>
      <c r="AD6914">
        <v>4.6399999999999997E-2</v>
      </c>
    </row>
    <row r="6915" spans="2:30" x14ac:dyDescent="0.25">
      <c r="B6915" s="3"/>
      <c r="Q6915">
        <v>0.12718431615304551</v>
      </c>
      <c r="R6915">
        <v>6.7912317267557781E-2</v>
      </c>
      <c r="S6915">
        <v>0.1005854009941617</v>
      </c>
      <c r="T6915">
        <v>0.14537458350000901</v>
      </c>
      <c r="U6915">
        <v>0.21349077573430211</v>
      </c>
      <c r="V6915">
        <v>0.25491431117864738</v>
      </c>
      <c r="W6915">
        <v>6.7533340496252802E-3</v>
      </c>
      <c r="Y6915">
        <v>127.04</v>
      </c>
      <c r="Z6915">
        <v>127.04</v>
      </c>
      <c r="AD6915">
        <v>4.6399999999999997E-2</v>
      </c>
    </row>
    <row r="6916" spans="2:30" x14ac:dyDescent="0.25">
      <c r="B6916" s="3"/>
      <c r="Q6916">
        <v>0.1242937635132035</v>
      </c>
      <c r="R6916">
        <v>6.3276997710544569E-2</v>
      </c>
      <c r="S6916">
        <v>0.1065737617805321</v>
      </c>
      <c r="T6916">
        <v>0.1356464634411258</v>
      </c>
      <c r="U6916">
        <v>0.17199646533334589</v>
      </c>
      <c r="V6916">
        <v>0.20469250431207081</v>
      </c>
      <c r="W6916">
        <v>1.331961639792955E-2</v>
      </c>
      <c r="Y6916">
        <v>126.22</v>
      </c>
      <c r="Z6916">
        <v>126.22</v>
      </c>
      <c r="AD6916">
        <v>4.6399999999999997E-2</v>
      </c>
    </row>
    <row r="6917" spans="2:30" x14ac:dyDescent="0.25">
      <c r="B6917" s="3"/>
      <c r="Q6917">
        <v>0.1021603890138424</v>
      </c>
      <c r="R6917">
        <v>5.3357865884027258E-2</v>
      </c>
      <c r="S6917">
        <v>7.5151180941271045E-2</v>
      </c>
      <c r="T6917">
        <v>0.1106277453980422</v>
      </c>
      <c r="U6917">
        <v>0.15187885542383309</v>
      </c>
      <c r="V6917">
        <v>0.16708886387218691</v>
      </c>
      <c r="W6917">
        <v>1.176965849195096E-2</v>
      </c>
      <c r="Y6917">
        <v>138.16</v>
      </c>
      <c r="Z6917">
        <v>138.16</v>
      </c>
      <c r="AD6917">
        <v>4.6399999999999997E-2</v>
      </c>
    </row>
    <row r="6918" spans="2:30" x14ac:dyDescent="0.25">
      <c r="B6918" s="3"/>
      <c r="Q6918">
        <v>0.11417682927375671</v>
      </c>
      <c r="R6918">
        <v>5.2075783505114527E-2</v>
      </c>
      <c r="S6918">
        <v>7.7931830998212839E-2</v>
      </c>
      <c r="T6918">
        <v>0.1327503934473778</v>
      </c>
      <c r="U6918">
        <v>0.1602697535710034</v>
      </c>
      <c r="V6918">
        <v>0.18834260321006291</v>
      </c>
      <c r="W6918">
        <v>1.028060865204831E-2</v>
      </c>
      <c r="Y6918">
        <v>135.75</v>
      </c>
      <c r="Z6918">
        <v>135.75</v>
      </c>
      <c r="AD6918">
        <v>4.6399999999999997E-2</v>
      </c>
    </row>
    <row r="6919" spans="2:30" x14ac:dyDescent="0.25">
      <c r="B6919" s="3"/>
      <c r="Q6919">
        <v>0.1014583976584522</v>
      </c>
      <c r="R6919">
        <v>5.0755078343861379E-2</v>
      </c>
      <c r="S6919">
        <v>7.6262289573586439E-2</v>
      </c>
      <c r="T6919">
        <v>0.13842586666311971</v>
      </c>
      <c r="U6919">
        <v>0.16561053394093919</v>
      </c>
      <c r="V6919">
        <v>0.1767986790987465</v>
      </c>
      <c r="W6919">
        <v>1.8827599940225259E-2</v>
      </c>
      <c r="Y6919">
        <v>139.02000000000001</v>
      </c>
      <c r="Z6919">
        <v>139.02000000000001</v>
      </c>
      <c r="AD6919">
        <v>4.6399999999999997E-2</v>
      </c>
    </row>
    <row r="6920" spans="2:30" x14ac:dyDescent="0.25">
      <c r="B6920" s="3"/>
      <c r="Q6920">
        <v>0.11933853041633161</v>
      </c>
      <c r="R6920">
        <v>5.2890983763544917E-2</v>
      </c>
      <c r="S6920">
        <v>7.9861807741696086E-2</v>
      </c>
      <c r="T6920">
        <v>0.13524853309698959</v>
      </c>
      <c r="U6920">
        <v>0.17951531021909309</v>
      </c>
      <c r="V6920">
        <v>0.18469440951007501</v>
      </c>
      <c r="W6920">
        <v>4.9306034376077668E-2</v>
      </c>
      <c r="Y6920">
        <v>140.30000000000001</v>
      </c>
      <c r="Z6920">
        <v>140.30000000000001</v>
      </c>
      <c r="AD6920">
        <v>4.6399999999999997E-2</v>
      </c>
    </row>
    <row r="6921" spans="2:30" x14ac:dyDescent="0.25">
      <c r="B6921" s="3"/>
      <c r="Q6921">
        <v>0.17343315839051651</v>
      </c>
      <c r="R6921">
        <v>9.5413936663926641E-2</v>
      </c>
      <c r="S6921">
        <v>0.14394773368859101</v>
      </c>
      <c r="T6921">
        <v>0.21313637287595591</v>
      </c>
      <c r="U6921">
        <v>0.28564780598572942</v>
      </c>
      <c r="V6921">
        <v>0.33182518777875669</v>
      </c>
      <c r="W6921">
        <v>2.069175373991735E-2</v>
      </c>
      <c r="Y6921">
        <v>134.66999999999999</v>
      </c>
      <c r="Z6921">
        <v>134.66999999999999</v>
      </c>
      <c r="AD6921">
        <v>4.6399999999999997E-2</v>
      </c>
    </row>
    <row r="6922" spans="2:30" x14ac:dyDescent="0.25">
      <c r="B6922" s="3"/>
      <c r="Q6922">
        <v>0.22897306268462239</v>
      </c>
      <c r="R6922">
        <v>0.10900654578356921</v>
      </c>
      <c r="S6922">
        <v>0.1689491906928613</v>
      </c>
      <c r="T6922">
        <v>0.28892956971630412</v>
      </c>
      <c r="U6922">
        <v>0.32980646755042081</v>
      </c>
      <c r="V6922">
        <v>0.38015521723722567</v>
      </c>
      <c r="W6922">
        <v>1.825952423453964E-2</v>
      </c>
      <c r="Y6922">
        <v>182.43</v>
      </c>
      <c r="Z6922">
        <v>182.43</v>
      </c>
      <c r="AD6922">
        <v>9.2799999999999994E-2</v>
      </c>
    </row>
    <row r="6923" spans="2:30" x14ac:dyDescent="0.25">
      <c r="B6923" s="3"/>
      <c r="Q6923">
        <v>0.29805727077684491</v>
      </c>
      <c r="R6923">
        <v>0.16491920950811101</v>
      </c>
      <c r="S6923">
        <v>0.25453180801716802</v>
      </c>
      <c r="T6923">
        <v>0.35795030693331797</v>
      </c>
      <c r="U6923">
        <v>0.417499369547641</v>
      </c>
      <c r="V6923">
        <v>0.56684008310508782</v>
      </c>
      <c r="W6923">
        <v>2.02304527669303E-2</v>
      </c>
      <c r="Y6923">
        <v>189.91</v>
      </c>
      <c r="Z6923">
        <v>189.91</v>
      </c>
      <c r="AD6923">
        <v>0.13919999999999999</v>
      </c>
    </row>
    <row r="6924" spans="2:30" x14ac:dyDescent="0.25">
      <c r="B6924" s="3"/>
      <c r="Q6924">
        <v>0.32741702687581092</v>
      </c>
      <c r="R6924">
        <v>0.13919928134753559</v>
      </c>
      <c r="S6924">
        <v>0.22861639050626331</v>
      </c>
      <c r="T6924">
        <v>0.44946050282180677</v>
      </c>
      <c r="U6924">
        <v>0.4233667186111798</v>
      </c>
      <c r="V6924">
        <v>0.61619341369584024</v>
      </c>
      <c r="W6924">
        <v>2.6478454936699761E-2</v>
      </c>
      <c r="Y6924">
        <v>184.18</v>
      </c>
      <c r="Z6924">
        <v>184.18</v>
      </c>
      <c r="AD6924">
        <v>0.13919999999999999</v>
      </c>
    </row>
    <row r="6925" spans="2:30" x14ac:dyDescent="0.25">
      <c r="B6925" s="3"/>
      <c r="Q6925">
        <v>0.30838067306199468</v>
      </c>
      <c r="R6925">
        <v>0.16796083265401179</v>
      </c>
      <c r="S6925">
        <v>0.23783144653391131</v>
      </c>
      <c r="T6925">
        <v>0.37129167239883459</v>
      </c>
      <c r="U6925">
        <v>0.51158267264741064</v>
      </c>
      <c r="V6925">
        <v>0.5130525472215266</v>
      </c>
      <c r="W6925">
        <v>4.6356291088537902E-3</v>
      </c>
      <c r="Y6925">
        <v>194.95</v>
      </c>
      <c r="Z6925">
        <v>194.95</v>
      </c>
      <c r="AD6925">
        <v>0.13919999999999999</v>
      </c>
    </row>
    <row r="6926" spans="2:30" x14ac:dyDescent="0.25">
      <c r="B6926" s="3"/>
      <c r="Q6926">
        <v>0.2962816455837991</v>
      </c>
      <c r="R6926">
        <v>0.16805493930031909</v>
      </c>
      <c r="S6926">
        <v>0.19897716181215161</v>
      </c>
      <c r="T6926">
        <v>0.38530725066380922</v>
      </c>
      <c r="U6926">
        <v>0.40317590779420781</v>
      </c>
      <c r="V6926">
        <v>0.59149364727379727</v>
      </c>
      <c r="W6926">
        <v>9.3321635369387965E-3</v>
      </c>
      <c r="Y6926">
        <v>120.01</v>
      </c>
      <c r="Z6926">
        <v>120.01</v>
      </c>
      <c r="AD6926">
        <v>9.2799999999999994E-2</v>
      </c>
    </row>
    <row r="6927" spans="2:30" x14ac:dyDescent="0.25">
      <c r="B6927" s="3"/>
      <c r="Q6927">
        <v>0.20126505095128039</v>
      </c>
      <c r="R6927">
        <v>0.10645803987029449</v>
      </c>
      <c r="S6927">
        <v>0.15991622870939801</v>
      </c>
      <c r="T6927">
        <v>0.26950866965963549</v>
      </c>
      <c r="U6927">
        <v>0.29990418518340889</v>
      </c>
      <c r="V6927">
        <v>0.40141079287681092</v>
      </c>
      <c r="W6927">
        <v>1.293367866042284E-2</v>
      </c>
      <c r="Y6927">
        <v>102.83</v>
      </c>
      <c r="Z6927">
        <v>102.83</v>
      </c>
      <c r="AD6927">
        <v>9.2799999999999994E-2</v>
      </c>
    </row>
    <row r="6928" spans="2:30" x14ac:dyDescent="0.25">
      <c r="B6928" s="3"/>
      <c r="Q6928">
        <v>0.2275690799738421</v>
      </c>
      <c r="R6928">
        <v>0.10502526241698611</v>
      </c>
      <c r="S6928">
        <v>0.14985255829245031</v>
      </c>
      <c r="T6928">
        <v>0.27512164722335453</v>
      </c>
      <c r="U6928">
        <v>0.30678443948804929</v>
      </c>
      <c r="V6928">
        <v>0.42031772347293977</v>
      </c>
      <c r="W6928">
        <v>3.119843409180827E-2</v>
      </c>
      <c r="Y6928">
        <v>88.63</v>
      </c>
      <c r="Z6928">
        <v>88.63</v>
      </c>
      <c r="AD6928">
        <v>9.2799999999999994E-2</v>
      </c>
    </row>
    <row r="6929" spans="2:30" x14ac:dyDescent="0.25">
      <c r="B6929" s="3"/>
      <c r="Q6929">
        <v>0.16748687867427031</v>
      </c>
      <c r="R6929">
        <v>7.6038581953935216E-2</v>
      </c>
      <c r="S6929">
        <v>0.1203447476709585</v>
      </c>
      <c r="T6929">
        <v>0.1857376491462209</v>
      </c>
      <c r="U6929">
        <v>0.23059506133770361</v>
      </c>
      <c r="V6929">
        <v>0.26096238221713608</v>
      </c>
      <c r="W6929">
        <v>3.4155444119835641E-2</v>
      </c>
      <c r="Y6929">
        <v>83.92</v>
      </c>
      <c r="Z6929">
        <v>83.92</v>
      </c>
      <c r="AD6929">
        <v>9.2799999999999994E-2</v>
      </c>
    </row>
    <row r="6930" spans="2:30" x14ac:dyDescent="0.25">
      <c r="B6930" s="3"/>
      <c r="Q6930">
        <v>0.17549783884754649</v>
      </c>
      <c r="R6930">
        <v>8.4183447058619715E-2</v>
      </c>
      <c r="S6930">
        <v>0.1502768179172681</v>
      </c>
      <c r="T6930">
        <v>0.20022167607192581</v>
      </c>
      <c r="U6930">
        <v>0.22886948450962119</v>
      </c>
      <c r="V6930">
        <v>0.26442654088183681</v>
      </c>
      <c r="W6930">
        <v>4.8641519013397527E-2</v>
      </c>
      <c r="Y6930">
        <v>96.84</v>
      </c>
      <c r="Z6930">
        <v>96.84</v>
      </c>
      <c r="AD6930">
        <v>9.2799999999999994E-2</v>
      </c>
    </row>
    <row r="6931" spans="2:30" x14ac:dyDescent="0.25">
      <c r="B6931" s="3"/>
      <c r="Q6931">
        <v>0.1842520839853535</v>
      </c>
      <c r="R6931">
        <v>8.1262510792251483E-2</v>
      </c>
      <c r="S6931">
        <v>0.14628081752461941</v>
      </c>
      <c r="T6931">
        <v>0.22963433995588931</v>
      </c>
      <c r="U6931">
        <v>0.29097637588156089</v>
      </c>
      <c r="V6931">
        <v>0.29372281918370491</v>
      </c>
      <c r="W6931">
        <v>4.4601829145823668E-2</v>
      </c>
      <c r="Y6931">
        <v>135.79</v>
      </c>
      <c r="Z6931">
        <v>135.79</v>
      </c>
      <c r="AD6931">
        <v>9.2799999999999994E-2</v>
      </c>
    </row>
    <row r="6932" spans="2:30" x14ac:dyDescent="0.25">
      <c r="B6932" s="3"/>
      <c r="Q6932">
        <v>0.21018447052564981</v>
      </c>
      <c r="R6932">
        <v>0.1111720096861826</v>
      </c>
      <c r="S6932">
        <v>0.16729146955685081</v>
      </c>
      <c r="T6932">
        <v>0.29951105607761558</v>
      </c>
      <c r="U6932">
        <v>0.32521562911874607</v>
      </c>
      <c r="V6932">
        <v>0.37846376762845829</v>
      </c>
      <c r="W6932">
        <v>4.4607341218025988E-2</v>
      </c>
      <c r="Y6932">
        <v>202.52</v>
      </c>
      <c r="Z6932">
        <v>202.52</v>
      </c>
      <c r="AD6932">
        <v>9.2799999999999994E-2</v>
      </c>
    </row>
    <row r="6933" spans="2:30" x14ac:dyDescent="0.25">
      <c r="B6933" s="3"/>
      <c r="Q6933">
        <v>0.26209053721538289</v>
      </c>
      <c r="R6933">
        <v>0.1236225588602605</v>
      </c>
      <c r="S6933">
        <v>0.19312823807984111</v>
      </c>
      <c r="T6933">
        <v>0.29236737122811018</v>
      </c>
      <c r="U6933">
        <v>0.3453958441624872</v>
      </c>
      <c r="V6933">
        <v>0.52164159801402832</v>
      </c>
      <c r="W6933">
        <v>7.6342566727306688E-2</v>
      </c>
      <c r="Y6933">
        <v>235.09</v>
      </c>
      <c r="Z6933">
        <v>235.09</v>
      </c>
      <c r="AD6933">
        <v>9.2799999999999994E-2</v>
      </c>
    </row>
    <row r="6934" spans="2:30" x14ac:dyDescent="0.25">
      <c r="B6934" s="3"/>
      <c r="Q6934">
        <v>0.27501543687639052</v>
      </c>
      <c r="R6934">
        <v>0.13300900364668039</v>
      </c>
      <c r="S6934">
        <v>0.2247880332076293</v>
      </c>
      <c r="T6934">
        <v>0.29515608968448331</v>
      </c>
      <c r="U6934">
        <v>0.36481773114264532</v>
      </c>
      <c r="V6934">
        <v>0.47804589175300849</v>
      </c>
      <c r="W6934">
        <v>7.5533698047350245E-2</v>
      </c>
      <c r="Y6934">
        <v>253.06</v>
      </c>
      <c r="Z6934">
        <v>253.06</v>
      </c>
      <c r="AD6934">
        <v>0.13919999999999999</v>
      </c>
    </row>
    <row r="6935" spans="2:30" x14ac:dyDescent="0.25">
      <c r="B6935" s="3"/>
      <c r="Q6935">
        <v>0.2085327261600258</v>
      </c>
      <c r="R6935">
        <v>9.6881663273301707E-2</v>
      </c>
      <c r="S6935">
        <v>0.14373248916686551</v>
      </c>
      <c r="T6935">
        <v>0.27246505106168151</v>
      </c>
      <c r="U6935">
        <v>0.31395348119242861</v>
      </c>
      <c r="V6935">
        <v>0.3345275735523795</v>
      </c>
      <c r="W6935">
        <v>0.1241425557873166</v>
      </c>
      <c r="Y6935">
        <v>231.94</v>
      </c>
      <c r="Z6935">
        <v>231.94</v>
      </c>
      <c r="AD6935">
        <v>0.13919999999999999</v>
      </c>
    </row>
    <row r="6936" spans="2:30" x14ac:dyDescent="0.25">
      <c r="B6936" s="3"/>
      <c r="Q6936">
        <v>0.16277940723224199</v>
      </c>
      <c r="R6936">
        <v>8.329397668746634E-2</v>
      </c>
      <c r="S6936">
        <v>0.11319280254457199</v>
      </c>
      <c r="T6936">
        <v>0.19096210898292079</v>
      </c>
      <c r="U6936">
        <v>0.27550482436346152</v>
      </c>
      <c r="V6936">
        <v>0.29203696919670791</v>
      </c>
      <c r="W6936">
        <v>0.14251656762597581</v>
      </c>
      <c r="Y6936">
        <v>200.34</v>
      </c>
      <c r="Z6936">
        <v>200.34</v>
      </c>
      <c r="AD6936">
        <v>9.2799999999999994E-2</v>
      </c>
    </row>
    <row r="6937" spans="2:30" x14ac:dyDescent="0.25">
      <c r="B6937" s="3"/>
      <c r="Q6937">
        <v>0.14919380982498481</v>
      </c>
      <c r="R6937">
        <v>8.1508612679945747E-2</v>
      </c>
      <c r="S6937">
        <v>0.1177993144864079</v>
      </c>
      <c r="T6937">
        <v>0.19220486382156199</v>
      </c>
      <c r="U6937">
        <v>0.22277554453861009</v>
      </c>
      <c r="V6937">
        <v>0.28676631080221843</v>
      </c>
      <c r="W6937">
        <v>0.1949392145962415</v>
      </c>
      <c r="Y6937">
        <v>187.94</v>
      </c>
      <c r="Z6937">
        <v>187.94</v>
      </c>
      <c r="AD6937">
        <v>9.2799999999999994E-2</v>
      </c>
    </row>
    <row r="6938" spans="2:30" x14ac:dyDescent="0.25">
      <c r="B6938" s="3"/>
      <c r="Q6938">
        <v>0.14039827107803721</v>
      </c>
      <c r="R6938">
        <v>6.0480096209208231E-2</v>
      </c>
      <c r="S6938">
        <v>0.1043722904359959</v>
      </c>
      <c r="T6938">
        <v>0.1893845306033963</v>
      </c>
      <c r="U6938">
        <v>0.19819842817453309</v>
      </c>
      <c r="V6938">
        <v>0.27500768306648238</v>
      </c>
      <c r="W6938">
        <v>0.28417761975302003</v>
      </c>
      <c r="Y6938">
        <v>131.1</v>
      </c>
      <c r="Z6938">
        <v>131.1</v>
      </c>
      <c r="AD6938">
        <v>4.6399999999999997E-2</v>
      </c>
    </row>
    <row r="6939" spans="2:30" x14ac:dyDescent="0.25">
      <c r="B6939" s="3"/>
      <c r="Q6939">
        <v>0.1647615004709907</v>
      </c>
      <c r="R6939">
        <v>7.5639813292590133E-2</v>
      </c>
      <c r="S6939">
        <v>0.11926794713324709</v>
      </c>
      <c r="T6939">
        <v>0.2024668565822019</v>
      </c>
      <c r="U6939">
        <v>0.24287941177178521</v>
      </c>
      <c r="V6939">
        <v>0.32747653401971688</v>
      </c>
      <c r="W6939">
        <v>0.30076532111019411</v>
      </c>
      <c r="Y6939">
        <v>106.89</v>
      </c>
      <c r="Z6939">
        <v>106.89</v>
      </c>
      <c r="AD6939">
        <v>4.6399999999999997E-2</v>
      </c>
    </row>
    <row r="6940" spans="2:30" x14ac:dyDescent="0.25">
      <c r="B6940" s="3"/>
      <c r="Q6940">
        <v>0.14328882371787921</v>
      </c>
      <c r="R6940">
        <v>6.9075989942692401E-2</v>
      </c>
      <c r="S6940">
        <v>0.1144720167025676</v>
      </c>
      <c r="T6940">
        <v>0.17299388029754029</v>
      </c>
      <c r="U6940">
        <v>0.2215613087975952</v>
      </c>
      <c r="V6940">
        <v>0.21837296313892471</v>
      </c>
      <c r="W6940">
        <v>0.31572332907237233</v>
      </c>
      <c r="Y6940">
        <v>107.67</v>
      </c>
      <c r="Z6940">
        <v>107.67</v>
      </c>
      <c r="AD6940">
        <v>4.6399999999999997E-2</v>
      </c>
    </row>
    <row r="6941" spans="2:30" x14ac:dyDescent="0.25">
      <c r="B6941" s="3"/>
      <c r="Q6941">
        <v>0.13180920037679261</v>
      </c>
      <c r="R6941">
        <v>5.876409509032935E-2</v>
      </c>
      <c r="S6941">
        <v>9.8447424797412392E-2</v>
      </c>
      <c r="T6941">
        <v>0.1781917803851211</v>
      </c>
      <c r="U6941">
        <v>0.1888456359695676</v>
      </c>
      <c r="V6941">
        <v>0.21518361816235071</v>
      </c>
      <c r="W6941">
        <v>0.38673227228667922</v>
      </c>
      <c r="Y6941">
        <v>103.73</v>
      </c>
      <c r="Z6941">
        <v>103.73</v>
      </c>
      <c r="AD6941">
        <v>4.6399999999999997E-2</v>
      </c>
    </row>
    <row r="6942" spans="2:30" x14ac:dyDescent="0.25">
      <c r="B6942" s="3"/>
      <c r="Q6942">
        <v>0.13131367706710539</v>
      </c>
      <c r="R6942">
        <v>6.7396426738257131E-2</v>
      </c>
      <c r="S6942">
        <v>9.4503576041954362E-2</v>
      </c>
      <c r="T6942">
        <v>0.1737904769457552</v>
      </c>
      <c r="U6942">
        <v>0.20638797587575591</v>
      </c>
      <c r="V6942">
        <v>0.25563439406138</v>
      </c>
      <c r="W6942">
        <v>0.44542007965112168</v>
      </c>
      <c r="Y6942">
        <v>108.09</v>
      </c>
      <c r="Z6942">
        <v>108.09</v>
      </c>
      <c r="AD6942">
        <v>4.6399999999999997E-2</v>
      </c>
    </row>
    <row r="6943" spans="2:30" x14ac:dyDescent="0.25">
      <c r="B6943" s="3"/>
      <c r="Q6943">
        <v>0.1171499691318799</v>
      </c>
      <c r="R6943">
        <v>6.4758809107435644E-2</v>
      </c>
      <c r="S6943">
        <v>9.9108313831839462E-2</v>
      </c>
      <c r="T6943">
        <v>0.16051146568958419</v>
      </c>
      <c r="U6943">
        <v>0.15422211985934511</v>
      </c>
      <c r="V6943">
        <v>0.22919209908537189</v>
      </c>
      <c r="W6943">
        <v>0.427485216233151</v>
      </c>
      <c r="Y6943">
        <v>110.42</v>
      </c>
      <c r="Z6943">
        <v>110.42</v>
      </c>
      <c r="AD6943">
        <v>4.6399999999999997E-2</v>
      </c>
    </row>
    <row r="6944" spans="2:30" x14ac:dyDescent="0.25">
      <c r="B6944" s="3"/>
      <c r="Q6944">
        <v>0.14027439025061539</v>
      </c>
      <c r="R6944">
        <v>7.4510379531341847E-2</v>
      </c>
      <c r="S6944">
        <v>0.1108768025961667</v>
      </c>
      <c r="T6944">
        <v>0.19131135321357681</v>
      </c>
      <c r="U6944">
        <v>0.23051090586564069</v>
      </c>
      <c r="V6944">
        <v>0.2359821321047825</v>
      </c>
      <c r="W6944">
        <v>0.23005810483779321</v>
      </c>
      <c r="Y6944">
        <v>116.68</v>
      </c>
      <c r="Z6944">
        <v>116.68</v>
      </c>
      <c r="AD6944">
        <v>4.6399999999999997E-2</v>
      </c>
    </row>
    <row r="6945" spans="2:30" x14ac:dyDescent="0.25">
      <c r="B6945" s="3"/>
      <c r="Q6945">
        <v>0.1858212411326963</v>
      </c>
      <c r="R6945">
        <v>9.5814979743730239E-2</v>
      </c>
      <c r="S6945">
        <v>0.1305306712783231</v>
      </c>
      <c r="T6945">
        <v>0.20324134168447661</v>
      </c>
      <c r="U6945">
        <v>0.3108825703105052</v>
      </c>
      <c r="V6945">
        <v>0.37213964924624671</v>
      </c>
      <c r="W6945">
        <v>0.17035315721056399</v>
      </c>
      <c r="Y6945">
        <v>112.13</v>
      </c>
      <c r="Z6945">
        <v>112.13</v>
      </c>
      <c r="AD6945">
        <v>4.6399999999999997E-2</v>
      </c>
    </row>
    <row r="6946" spans="2:30" x14ac:dyDescent="0.25">
      <c r="B6946" s="3"/>
      <c r="Q6946">
        <v>0.31622645879870848</v>
      </c>
      <c r="R6946">
        <v>0.16708039245759021</v>
      </c>
      <c r="S6946">
        <v>0.23137614368641421</v>
      </c>
      <c r="T6946">
        <v>0.37096797319880781</v>
      </c>
      <c r="U6946">
        <v>0.41003005495314693</v>
      </c>
      <c r="V6946">
        <v>0.60850068771612076</v>
      </c>
      <c r="W6946">
        <v>0.13409214000959541</v>
      </c>
      <c r="Y6946">
        <v>118.08</v>
      </c>
      <c r="Z6946">
        <v>118.08</v>
      </c>
      <c r="AD6946">
        <v>9.2799999999999994E-2</v>
      </c>
    </row>
    <row r="6947" spans="2:30" x14ac:dyDescent="0.25">
      <c r="B6947" s="3"/>
      <c r="Q6947">
        <v>0.27864927448076332</v>
      </c>
      <c r="R6947">
        <v>0.1274687553924993</v>
      </c>
      <c r="S6947">
        <v>0.22049933379690231</v>
      </c>
      <c r="T6947">
        <v>0.34690575979203558</v>
      </c>
      <c r="U6947">
        <v>0.35876357774590739</v>
      </c>
      <c r="V6947">
        <v>0.46122382245694687</v>
      </c>
      <c r="W6947">
        <v>0.1649710774433282</v>
      </c>
      <c r="Y6947">
        <v>170.87</v>
      </c>
      <c r="Z6947">
        <v>170.87</v>
      </c>
      <c r="AD6947">
        <v>0.13919999999999999</v>
      </c>
    </row>
    <row r="6948" spans="2:30" x14ac:dyDescent="0.25">
      <c r="B6948" s="3"/>
      <c r="Q6948">
        <v>0.27253782032795459</v>
      </c>
      <c r="R6948">
        <v>0.1272827132543928</v>
      </c>
      <c r="S6948">
        <v>0.19189987662404959</v>
      </c>
      <c r="T6948">
        <v>0.35435404955324629</v>
      </c>
      <c r="U6948">
        <v>0.38663362475748181</v>
      </c>
      <c r="V6948">
        <v>0.41008616108500551</v>
      </c>
      <c r="W6948">
        <v>2.2552086663158919E-2</v>
      </c>
      <c r="Y6948">
        <v>178.1</v>
      </c>
      <c r="Z6948">
        <v>178.1</v>
      </c>
      <c r="AD6948">
        <v>0.13919999999999999</v>
      </c>
    </row>
    <row r="6949" spans="2:30" x14ac:dyDescent="0.25">
      <c r="B6949" s="3"/>
      <c r="Q6949">
        <v>0.26857363385045713</v>
      </c>
      <c r="R6949">
        <v>0.1398440915983403</v>
      </c>
      <c r="S6949">
        <v>0.19350511353960509</v>
      </c>
      <c r="T6949">
        <v>0.34028088985339899</v>
      </c>
      <c r="U6949">
        <v>0.43051341625202638</v>
      </c>
      <c r="V6949">
        <v>0.41607306188857318</v>
      </c>
      <c r="W6949">
        <v>9.0846027905521487E-3</v>
      </c>
      <c r="Y6949">
        <v>166.76</v>
      </c>
      <c r="Z6949">
        <v>166.76</v>
      </c>
      <c r="AD6949">
        <v>0.13919999999999999</v>
      </c>
    </row>
    <row r="6950" spans="2:30" x14ac:dyDescent="0.25">
      <c r="B6950" s="3"/>
      <c r="Q6950">
        <v>0.26857363385045713</v>
      </c>
      <c r="R6950">
        <v>0.1306296256661636</v>
      </c>
      <c r="S6950">
        <v>0.20447612996008041</v>
      </c>
      <c r="T6950">
        <v>0.32323261984437079</v>
      </c>
      <c r="U6950">
        <v>0.42414233209781749</v>
      </c>
      <c r="V6950">
        <v>0.478267973033629</v>
      </c>
      <c r="W6950">
        <v>1.023249100965953E-2</v>
      </c>
      <c r="Y6950">
        <v>134.91999999999999</v>
      </c>
      <c r="Z6950">
        <v>134.91999999999999</v>
      </c>
      <c r="AD6950">
        <v>9.2799999999999994E-2</v>
      </c>
    </row>
    <row r="6951" spans="2:30" x14ac:dyDescent="0.25">
      <c r="B6951" s="3"/>
      <c r="Q6951">
        <v>0.26419651128155353</v>
      </c>
      <c r="R6951">
        <v>0.12699321519151299</v>
      </c>
      <c r="S6951">
        <v>0.1966995465638767</v>
      </c>
      <c r="T6951">
        <v>0.28709237915547359</v>
      </c>
      <c r="U6951">
        <v>0.42208085634583681</v>
      </c>
      <c r="V6951">
        <v>0.42671755149482249</v>
      </c>
      <c r="W6951">
        <v>1.2317803863580111E-2</v>
      </c>
      <c r="Y6951">
        <v>123.17</v>
      </c>
      <c r="Z6951">
        <v>123.17</v>
      </c>
      <c r="AD6951">
        <v>9.2799999999999994E-2</v>
      </c>
    </row>
    <row r="6952" spans="2:30" x14ac:dyDescent="0.25">
      <c r="B6952" s="3"/>
      <c r="Q6952">
        <v>0.26448556654553768</v>
      </c>
      <c r="R6952">
        <v>0.11731126095568339</v>
      </c>
      <c r="S6952">
        <v>0.22085960262641949</v>
      </c>
      <c r="T6952">
        <v>0.29863743838477569</v>
      </c>
      <c r="U6952">
        <v>0.43835270919407421</v>
      </c>
      <c r="V6952">
        <v>0.47116175199671451</v>
      </c>
      <c r="W6952">
        <v>8.1270305973375791E-3</v>
      </c>
      <c r="Y6952">
        <v>106.57</v>
      </c>
      <c r="Z6952">
        <v>106.57</v>
      </c>
      <c r="AD6952">
        <v>9.2799999999999994E-2</v>
      </c>
    </row>
    <row r="6953" spans="2:30" x14ac:dyDescent="0.25">
      <c r="B6953" s="3"/>
      <c r="Q6953">
        <v>0.261058196986868</v>
      </c>
      <c r="R6953">
        <v>0.11990504071440659</v>
      </c>
      <c r="S6953">
        <v>0.1998899198744781</v>
      </c>
      <c r="T6953">
        <v>0.33067553317278697</v>
      </c>
      <c r="U6953">
        <v>0.42391881054928959</v>
      </c>
      <c r="V6953">
        <v>0.40715020320795142</v>
      </c>
      <c r="W6953">
        <v>9.7849044076886837E-3</v>
      </c>
      <c r="Y6953">
        <v>101.39</v>
      </c>
      <c r="Z6953">
        <v>101.39</v>
      </c>
      <c r="AD6953">
        <v>9.2799999999999994E-2</v>
      </c>
    </row>
    <row r="6954" spans="2:30" x14ac:dyDescent="0.25">
      <c r="B6954" s="3"/>
      <c r="Q6954">
        <v>0.23004669652227799</v>
      </c>
      <c r="R6954">
        <v>0.10251753399861339</v>
      </c>
      <c r="S6954">
        <v>0.17230869303280519</v>
      </c>
      <c r="T6954">
        <v>0.29668639762413967</v>
      </c>
      <c r="U6954">
        <v>0.35755669521266331</v>
      </c>
      <c r="V6954">
        <v>0.42023961418866101</v>
      </c>
      <c r="W6954">
        <v>1.3649140169936029E-2</v>
      </c>
      <c r="Y6954">
        <v>112.8</v>
      </c>
      <c r="Z6954">
        <v>112.8</v>
      </c>
      <c r="AD6954">
        <v>9.2799999999999994E-2</v>
      </c>
    </row>
    <row r="6955" spans="2:30" x14ac:dyDescent="0.25">
      <c r="B6955" s="3"/>
      <c r="Q6955">
        <v>0.27154677370858021</v>
      </c>
      <c r="R6955">
        <v>0.12493074574141839</v>
      </c>
      <c r="S6955">
        <v>0.19706286689498231</v>
      </c>
      <c r="T6955">
        <v>0.30146263941640228</v>
      </c>
      <c r="U6955">
        <v>0.37670007654100041</v>
      </c>
      <c r="V6955">
        <v>0.4632962583429806</v>
      </c>
      <c r="W6955">
        <v>2.6314747046648351E-2</v>
      </c>
      <c r="Y6955">
        <v>123.85</v>
      </c>
      <c r="Z6955">
        <v>123.85</v>
      </c>
      <c r="AD6955">
        <v>9.2799999999999994E-2</v>
      </c>
    </row>
    <row r="6956" spans="2:30" x14ac:dyDescent="0.25">
      <c r="B6956" s="3"/>
      <c r="Q6956">
        <v>0.31226227232121101</v>
      </c>
      <c r="R6956">
        <v>0.17804327041055051</v>
      </c>
      <c r="S6956">
        <v>0.2252003723767855</v>
      </c>
      <c r="T6956">
        <v>0.40911917955087029</v>
      </c>
      <c r="U6956">
        <v>0.45578826552396889</v>
      </c>
      <c r="V6956">
        <v>0.61755497749081689</v>
      </c>
      <c r="W6956">
        <v>5.9783315475546307E-2</v>
      </c>
      <c r="Y6956">
        <v>182.5</v>
      </c>
      <c r="Z6956">
        <v>182.5</v>
      </c>
      <c r="AD6956">
        <v>9.2799999999999994E-2</v>
      </c>
    </row>
    <row r="6957" spans="2:30" x14ac:dyDescent="0.25">
      <c r="B6957" s="3"/>
      <c r="Q6957">
        <v>0.2766671812420145</v>
      </c>
      <c r="R6957">
        <v>0.15437647408609109</v>
      </c>
      <c r="S6957">
        <v>0.19134204907308081</v>
      </c>
      <c r="T6957">
        <v>0.37582532886465192</v>
      </c>
      <c r="U6957">
        <v>0.35752826474530308</v>
      </c>
      <c r="V6957">
        <v>0.49389639386877149</v>
      </c>
      <c r="W6957">
        <v>0.11287223946106351</v>
      </c>
      <c r="Y6957">
        <v>216</v>
      </c>
      <c r="Z6957">
        <v>216</v>
      </c>
      <c r="AD6957">
        <v>9.2799999999999994E-2</v>
      </c>
    </row>
    <row r="6958" spans="2:30" x14ac:dyDescent="0.25">
      <c r="B6958" s="3"/>
      <c r="Q6958">
        <v>0.37932309356554411</v>
      </c>
      <c r="R6958">
        <v>0.2107307274549691</v>
      </c>
      <c r="S6958">
        <v>0.29653470892111328</v>
      </c>
      <c r="T6958">
        <v>0.52864226892420096</v>
      </c>
      <c r="U6958">
        <v>0.64641191762959338</v>
      </c>
      <c r="V6958">
        <v>0.60830428844376772</v>
      </c>
      <c r="W6958">
        <v>8.5030847521918071E-2</v>
      </c>
      <c r="Y6958">
        <v>238.29</v>
      </c>
      <c r="Z6958">
        <v>238.29</v>
      </c>
      <c r="AD6958">
        <v>0.13919999999999999</v>
      </c>
    </row>
    <row r="6959" spans="2:30" x14ac:dyDescent="0.25">
      <c r="B6959" s="3"/>
      <c r="Q6959">
        <v>0.36259918186360141</v>
      </c>
      <c r="R6959">
        <v>0.19283521545606591</v>
      </c>
      <c r="S6959">
        <v>0.23405092669573549</v>
      </c>
      <c r="T6959">
        <v>0.50894759018395275</v>
      </c>
      <c r="U6959">
        <v>0.5939317394651602</v>
      </c>
      <c r="V6959">
        <v>0.605577496890356</v>
      </c>
      <c r="W6959">
        <v>5.7119328309953421E-2</v>
      </c>
      <c r="Y6959">
        <v>206.09</v>
      </c>
      <c r="Z6959">
        <v>206.09</v>
      </c>
      <c r="AD6959">
        <v>0.13919999999999999</v>
      </c>
    </row>
    <row r="6960" spans="2:30" x14ac:dyDescent="0.25">
      <c r="B6960" s="3"/>
      <c r="Q6960">
        <v>0.29116123805036481</v>
      </c>
      <c r="R6960">
        <v>0.15316156538382339</v>
      </c>
      <c r="S6960">
        <v>0.2101065726577018</v>
      </c>
      <c r="T6960">
        <v>0.39592021485126128</v>
      </c>
      <c r="U6960">
        <v>0.37590416063510451</v>
      </c>
      <c r="V6960">
        <v>0.53587717258431944</v>
      </c>
      <c r="W6960">
        <v>3.6288961766835888E-2</v>
      </c>
      <c r="Y6960">
        <v>158.36000000000001</v>
      </c>
      <c r="Z6960">
        <v>158.36000000000001</v>
      </c>
      <c r="AD6960">
        <v>9.2799999999999994E-2</v>
      </c>
    </row>
    <row r="6961" spans="2:30" x14ac:dyDescent="0.25">
      <c r="B6961" s="3"/>
      <c r="Q6961">
        <v>0.22765166719212329</v>
      </c>
      <c r="R6961">
        <v>0.1102012569200225</v>
      </c>
      <c r="S6961">
        <v>0.1548424778181193</v>
      </c>
      <c r="T6961">
        <v>0.26689540088743191</v>
      </c>
      <c r="U6961">
        <v>0.3120951725234376</v>
      </c>
      <c r="V6961">
        <v>0.40813107353239342</v>
      </c>
      <c r="W6961">
        <v>2.142999933203206E-2</v>
      </c>
      <c r="Y6961">
        <v>175.5</v>
      </c>
      <c r="Z6961">
        <v>175.5</v>
      </c>
      <c r="AD6961">
        <v>9.2799999999999994E-2</v>
      </c>
    </row>
    <row r="6962" spans="2:30" x14ac:dyDescent="0.25">
      <c r="B6962" s="3"/>
      <c r="Q6962">
        <v>0.1632749305419291</v>
      </c>
      <c r="R6962">
        <v>8.38060642164489E-2</v>
      </c>
      <c r="S6962">
        <v>0.13018594656122121</v>
      </c>
      <c r="T6962">
        <v>0.17479573257890971</v>
      </c>
      <c r="U6962">
        <v>0.2465862902621889</v>
      </c>
      <c r="V6962">
        <v>0.29371832658345409</v>
      </c>
      <c r="W6962">
        <v>3.9286428904209622E-2</v>
      </c>
      <c r="Y6962">
        <v>132.88</v>
      </c>
      <c r="Z6962">
        <v>132.88</v>
      </c>
      <c r="AD6962">
        <v>4.6399999999999997E-2</v>
      </c>
    </row>
    <row r="6963" spans="2:30" x14ac:dyDescent="0.25">
      <c r="B6963" s="3"/>
      <c r="Q6963">
        <v>0.15786546774451071</v>
      </c>
      <c r="R6963">
        <v>7.0867637337501829E-2</v>
      </c>
      <c r="S6963">
        <v>0.13380888797375459</v>
      </c>
      <c r="T6963">
        <v>0.22493225410201539</v>
      </c>
      <c r="U6963">
        <v>0.2311465899975787</v>
      </c>
      <c r="V6963">
        <v>0.26171398051330069</v>
      </c>
      <c r="W6963">
        <v>3.0915569337793141E-2</v>
      </c>
      <c r="Y6963">
        <v>114.35</v>
      </c>
      <c r="Z6963">
        <v>114.35</v>
      </c>
      <c r="AD6963">
        <v>4.6399999999999997E-2</v>
      </c>
    </row>
    <row r="6964" spans="2:30" x14ac:dyDescent="0.25">
      <c r="B6964" s="3"/>
      <c r="Q6964">
        <v>0.14721171658623611</v>
      </c>
      <c r="R6964">
        <v>7.7523927100779849E-2</v>
      </c>
      <c r="S6964">
        <v>0.1151853547180967</v>
      </c>
      <c r="T6964">
        <v>0.19717147268700841</v>
      </c>
      <c r="U6964">
        <v>0.2118598281093339</v>
      </c>
      <c r="V6964">
        <v>0.23287256203243031</v>
      </c>
      <c r="W6964">
        <v>2.0610160009535139E-2</v>
      </c>
      <c r="Y6964">
        <v>118.04</v>
      </c>
      <c r="Z6964">
        <v>118.04</v>
      </c>
      <c r="AD6964">
        <v>4.6399999999999997E-2</v>
      </c>
    </row>
    <row r="6965" spans="2:30" x14ac:dyDescent="0.25">
      <c r="B6965" s="3"/>
      <c r="Q6965">
        <v>0.1404808582963184</v>
      </c>
      <c r="R6965">
        <v>6.2159024930918183E-2</v>
      </c>
      <c r="S6965">
        <v>0.10963132133683701</v>
      </c>
      <c r="T6965">
        <v>0.18514459670866709</v>
      </c>
      <c r="U6965">
        <v>0.2304753856870474</v>
      </c>
      <c r="V6965">
        <v>0.225971751498657</v>
      </c>
      <c r="W6965">
        <v>3.0685128193411071E-2</v>
      </c>
      <c r="Y6965">
        <v>108.79</v>
      </c>
      <c r="Z6965">
        <v>108.79</v>
      </c>
      <c r="AD6965">
        <v>4.6399999999999997E-2</v>
      </c>
    </row>
    <row r="6966" spans="2:30" x14ac:dyDescent="0.25">
      <c r="B6966" s="3"/>
      <c r="Q6966">
        <v>0.13168531954937079</v>
      </c>
      <c r="R6966">
        <v>5.7695471413336877E-2</v>
      </c>
      <c r="S6966">
        <v>0.10510076943208629</v>
      </c>
      <c r="T6966">
        <v>0.14836441912955711</v>
      </c>
      <c r="U6966">
        <v>0.20702875632889539</v>
      </c>
      <c r="V6966">
        <v>0.21553621966216069</v>
      </c>
      <c r="W6966">
        <v>2.7882917458087821E-2</v>
      </c>
      <c r="Y6966">
        <v>109.84</v>
      </c>
      <c r="Z6966">
        <v>109.84</v>
      </c>
      <c r="AD6966">
        <v>4.6399999999999997E-2</v>
      </c>
    </row>
    <row r="6967" spans="2:30" x14ac:dyDescent="0.25">
      <c r="B6967" s="3"/>
      <c r="Q6967">
        <v>0.13135497067624599</v>
      </c>
      <c r="R6967">
        <v>6.3937753987921647E-2</v>
      </c>
      <c r="S6967">
        <v>0.10280429520022009</v>
      </c>
      <c r="T6967">
        <v>0.17665097493531259</v>
      </c>
      <c r="U6967">
        <v>0.1872442597022089</v>
      </c>
      <c r="V6967">
        <v>0.25420131404880802</v>
      </c>
      <c r="W6967">
        <v>4.4012144607312148E-2</v>
      </c>
      <c r="Y6967">
        <v>118</v>
      </c>
      <c r="Z6967">
        <v>118</v>
      </c>
      <c r="AD6967">
        <v>4.6399999999999997E-2</v>
      </c>
    </row>
    <row r="6968" spans="2:30" x14ac:dyDescent="0.25">
      <c r="B6968" s="3"/>
      <c r="Q6968">
        <v>0.14878087373357879</v>
      </c>
      <c r="R6968">
        <v>6.4025066765685271E-2</v>
      </c>
      <c r="S6968">
        <v>0.1115737086067547</v>
      </c>
      <c r="T6968">
        <v>0.21363045032069661</v>
      </c>
      <c r="U6968">
        <v>0.227350740738404</v>
      </c>
      <c r="V6968">
        <v>0.23879549779432149</v>
      </c>
      <c r="W6968">
        <v>2.3265788155024059E-2</v>
      </c>
      <c r="Y6968">
        <v>156.82</v>
      </c>
      <c r="Z6968">
        <v>156.82</v>
      </c>
      <c r="AD6968">
        <v>4.6399999999999997E-2</v>
      </c>
    </row>
    <row r="6969" spans="2:30" x14ac:dyDescent="0.25">
      <c r="B6969" s="3"/>
      <c r="Q6969">
        <v>0.20593122878416811</v>
      </c>
      <c r="R6969">
        <v>9.467233347421479E-2</v>
      </c>
      <c r="S6969">
        <v>0.1460646210204932</v>
      </c>
      <c r="T6969">
        <v>0.26946526246799268</v>
      </c>
      <c r="U6969">
        <v>0.34198660449893542</v>
      </c>
      <c r="V6969">
        <v>0.3086453972336366</v>
      </c>
      <c r="W6969">
        <v>3.9112875935168427E-2</v>
      </c>
      <c r="Y6969">
        <v>216.6</v>
      </c>
      <c r="Z6969">
        <v>216.6</v>
      </c>
      <c r="AD6969">
        <v>4.6399999999999997E-2</v>
      </c>
    </row>
    <row r="6970" spans="2:30" x14ac:dyDescent="0.25">
      <c r="B6970" s="3"/>
      <c r="Q6970">
        <v>0.27253782032795459</v>
      </c>
      <c r="R6970">
        <v>0.117198327567759</v>
      </c>
      <c r="S6970">
        <v>0.2058813353212951</v>
      </c>
      <c r="T6970">
        <v>0.38449784746623572</v>
      </c>
      <c r="U6970">
        <v>0.42400042581887287</v>
      </c>
      <c r="V6970">
        <v>0.53276292346794718</v>
      </c>
      <c r="W6970">
        <v>5.4715452758211609E-2</v>
      </c>
      <c r="Y6970">
        <v>258.13</v>
      </c>
      <c r="Z6970">
        <v>258.13</v>
      </c>
      <c r="AD6970">
        <v>9.2799999999999994E-2</v>
      </c>
    </row>
    <row r="6971" spans="2:30" x14ac:dyDescent="0.25">
      <c r="B6971" s="3"/>
      <c r="Q6971">
        <v>0.28880750232935071</v>
      </c>
      <c r="R6971">
        <v>0.1578790318812878</v>
      </c>
      <c r="S6971">
        <v>0.23328843625037449</v>
      </c>
      <c r="T6971">
        <v>0.40700861301474339</v>
      </c>
      <c r="U6971">
        <v>0.44076155882482038</v>
      </c>
      <c r="V6971">
        <v>0.48145195516224082</v>
      </c>
      <c r="W6971">
        <v>0.18162106503154121</v>
      </c>
      <c r="Y6971">
        <v>268.32</v>
      </c>
      <c r="Z6971">
        <v>268.32</v>
      </c>
      <c r="AD6971">
        <v>0.13919999999999999</v>
      </c>
    </row>
    <row r="6972" spans="2:30" x14ac:dyDescent="0.25">
      <c r="B6972" s="3"/>
      <c r="Q6972">
        <v>0.28042489967380901</v>
      </c>
      <c r="R6972">
        <v>0.13300788552795481</v>
      </c>
      <c r="S6972">
        <v>0.1948707294404311</v>
      </c>
      <c r="T6972">
        <v>0.36562311713727141</v>
      </c>
      <c r="U6972">
        <v>0.4251331299072908</v>
      </c>
      <c r="V6972">
        <v>0.47108607102511618</v>
      </c>
      <c r="W6972">
        <v>0.22487252316608999</v>
      </c>
      <c r="Y6972">
        <v>250.5</v>
      </c>
      <c r="Z6972">
        <v>250.5</v>
      </c>
      <c r="AD6972">
        <v>0.13919999999999999</v>
      </c>
    </row>
    <row r="6973" spans="2:30" x14ac:dyDescent="0.25">
      <c r="B6973" s="3"/>
      <c r="Q6973">
        <v>0.27072090152576822</v>
      </c>
      <c r="R6973">
        <v>0.1398114646172777</v>
      </c>
      <c r="S6973">
        <v>0.22705539433970059</v>
      </c>
      <c r="T6973">
        <v>0.36891178627174781</v>
      </c>
      <c r="U6973">
        <v>0.37819454884894937</v>
      </c>
      <c r="V6973">
        <v>0.47563603558915091</v>
      </c>
      <c r="W6973">
        <v>0.31394961782085362</v>
      </c>
      <c r="Y6973">
        <v>216</v>
      </c>
      <c r="Z6973">
        <v>216</v>
      </c>
      <c r="AD6973">
        <v>0.13919999999999999</v>
      </c>
    </row>
    <row r="6974" spans="2:30" x14ac:dyDescent="0.25">
      <c r="B6974" s="3"/>
      <c r="Q6974">
        <v>0.26192536277882061</v>
      </c>
      <c r="R6974">
        <v>0.1130102703338999</v>
      </c>
      <c r="S6974">
        <v>0.16820935617826141</v>
      </c>
      <c r="T6974">
        <v>0.34591108280658922</v>
      </c>
      <c r="U6974">
        <v>0.40833494357957928</v>
      </c>
      <c r="V6974">
        <v>0.51818654860508417</v>
      </c>
      <c r="W6974">
        <v>0.2018543957802984</v>
      </c>
      <c r="Y6974">
        <v>199.27</v>
      </c>
      <c r="Z6974">
        <v>199.27</v>
      </c>
      <c r="AD6974">
        <v>9.2799999999999994E-2</v>
      </c>
    </row>
    <row r="6975" spans="2:30" x14ac:dyDescent="0.25">
      <c r="B6975" s="3"/>
      <c r="Q6975">
        <v>0.25535967892546529</v>
      </c>
      <c r="R6975">
        <v>0.1374762383911243</v>
      </c>
      <c r="S6975">
        <v>0.164484782372222</v>
      </c>
      <c r="T6975">
        <v>0.31451646114091408</v>
      </c>
      <c r="U6975">
        <v>0.3543275181615323</v>
      </c>
      <c r="V6975">
        <v>0.45791100101824822</v>
      </c>
      <c r="W6975">
        <v>0.1808828517176102</v>
      </c>
      <c r="Y6975">
        <v>180</v>
      </c>
      <c r="Z6975">
        <v>180</v>
      </c>
      <c r="AD6975">
        <v>9.2799999999999994E-2</v>
      </c>
    </row>
    <row r="6976" spans="2:30" x14ac:dyDescent="0.25">
      <c r="B6976" s="3"/>
      <c r="Q6976">
        <v>0.25589649584429308</v>
      </c>
      <c r="R6976">
        <v>0.1090248476425638</v>
      </c>
      <c r="S6976">
        <v>0.18778309543632071</v>
      </c>
      <c r="T6976">
        <v>0.30776402707288109</v>
      </c>
      <c r="U6976">
        <v>0.37345156022319731</v>
      </c>
      <c r="V6976">
        <v>0.40805862984174962</v>
      </c>
      <c r="W6976">
        <v>0.1172648844728312</v>
      </c>
      <c r="Y6976">
        <v>166.79</v>
      </c>
      <c r="Z6976">
        <v>166.79</v>
      </c>
      <c r="AD6976">
        <v>9.2799999999999994E-2</v>
      </c>
    </row>
    <row r="6977" spans="2:30" x14ac:dyDescent="0.25">
      <c r="B6977" s="3"/>
      <c r="Q6977">
        <v>0.25597908306257428</v>
      </c>
      <c r="R6977">
        <v>0.1169283966541077</v>
      </c>
      <c r="S6977">
        <v>0.2055678363164779</v>
      </c>
      <c r="T6977">
        <v>0.34756866545388221</v>
      </c>
      <c r="U6977">
        <v>0.36309034941397572</v>
      </c>
      <c r="V6977">
        <v>0.45881647886749738</v>
      </c>
      <c r="W6977">
        <v>7.7220561565031459E-2</v>
      </c>
      <c r="Y6977">
        <v>173.74</v>
      </c>
      <c r="Z6977">
        <v>173.74</v>
      </c>
      <c r="AD6977">
        <v>9.2799999999999994E-2</v>
      </c>
    </row>
    <row r="6978" spans="2:30" x14ac:dyDescent="0.25">
      <c r="B6978" s="3"/>
      <c r="Q6978">
        <v>0.26465074098210012</v>
      </c>
      <c r="R6978">
        <v>0.13391819372444641</v>
      </c>
      <c r="S6978">
        <v>0.20838750372134729</v>
      </c>
      <c r="T6978">
        <v>0.28316465723961948</v>
      </c>
      <c r="U6978">
        <v>0.43523624452681098</v>
      </c>
      <c r="V6978">
        <v>0.45937128105994862</v>
      </c>
      <c r="W6978">
        <v>0.1193923467059874</v>
      </c>
      <c r="Y6978">
        <v>190.98</v>
      </c>
      <c r="Z6978">
        <v>190.98</v>
      </c>
      <c r="AD6978">
        <v>9.2799999999999994E-2</v>
      </c>
    </row>
    <row r="6979" spans="2:30" x14ac:dyDescent="0.25">
      <c r="B6979" s="3"/>
      <c r="Q6979">
        <v>0.25870446126585378</v>
      </c>
      <c r="R6979">
        <v>0.14793845900282099</v>
      </c>
      <c r="S6979">
        <v>0.21162228247735029</v>
      </c>
      <c r="T6979">
        <v>0.28128507796213781</v>
      </c>
      <c r="U6979">
        <v>0.39522526880651948</v>
      </c>
      <c r="V6979">
        <v>0.50745535673815978</v>
      </c>
      <c r="W6979">
        <v>0.1109945402801457</v>
      </c>
      <c r="Y6979">
        <v>208.7</v>
      </c>
      <c r="Z6979">
        <v>208.7</v>
      </c>
      <c r="AD6979">
        <v>9.2799999999999994E-2</v>
      </c>
    </row>
    <row r="6980" spans="2:30" x14ac:dyDescent="0.25">
      <c r="B6980" s="3"/>
      <c r="Q6980">
        <v>0.27113383761717419</v>
      </c>
      <c r="R6980">
        <v>0.1364908390913028</v>
      </c>
      <c r="S6980">
        <v>0.1803886687029039</v>
      </c>
      <c r="T6980">
        <v>0.30836039920195302</v>
      </c>
      <c r="U6980">
        <v>0.39489079858730658</v>
      </c>
      <c r="V6980">
        <v>0.47143776980179358</v>
      </c>
      <c r="W6980">
        <v>0.23417359017334821</v>
      </c>
      <c r="Y6980">
        <v>229.97</v>
      </c>
      <c r="Z6980">
        <v>229.97</v>
      </c>
      <c r="AD6980">
        <v>9.2799999999999994E-2</v>
      </c>
    </row>
    <row r="6981" spans="2:30" x14ac:dyDescent="0.25">
      <c r="B6981" s="3"/>
      <c r="Q6981">
        <v>0.30313638470113852</v>
      </c>
      <c r="R6981">
        <v>0.15618409225404689</v>
      </c>
      <c r="S6981">
        <v>0.19758168638497181</v>
      </c>
      <c r="T6981">
        <v>0.32772160816441859</v>
      </c>
      <c r="U6981">
        <v>0.4698691293292373</v>
      </c>
      <c r="V6981">
        <v>0.52216656548521612</v>
      </c>
      <c r="W6981">
        <v>0.22978649143546701</v>
      </c>
      <c r="Y6981">
        <v>252.97</v>
      </c>
      <c r="Z6981">
        <v>252.97</v>
      </c>
      <c r="AD6981">
        <v>9.2799999999999994E-2</v>
      </c>
    </row>
    <row r="6982" spans="2:30" x14ac:dyDescent="0.25">
      <c r="B6982" s="3"/>
      <c r="Q6982">
        <v>0.34281954308525442</v>
      </c>
      <c r="R6982">
        <v>0.19096259011434591</v>
      </c>
      <c r="S6982">
        <v>0.25578315649616101</v>
      </c>
      <c r="T6982">
        <v>0.4875665809530646</v>
      </c>
      <c r="U6982">
        <v>0.53352198460731215</v>
      </c>
      <c r="V6982">
        <v>0.53370497853175403</v>
      </c>
      <c r="W6982">
        <v>0.20425604663517199</v>
      </c>
      <c r="Y6982">
        <v>262.12</v>
      </c>
      <c r="Z6982">
        <v>262.12</v>
      </c>
      <c r="AD6982">
        <v>0.13919999999999999</v>
      </c>
    </row>
    <row r="6983" spans="2:30" x14ac:dyDescent="0.25">
      <c r="B6983" s="3"/>
      <c r="Q6983">
        <v>0.2778646959070919</v>
      </c>
      <c r="R6983">
        <v>0.15028266145747299</v>
      </c>
      <c r="S6983">
        <v>0.2138230966363989</v>
      </c>
      <c r="T6983">
        <v>0.36992249354058232</v>
      </c>
      <c r="U6983">
        <v>0.36478684144389201</v>
      </c>
      <c r="V6983">
        <v>0.43379177006908898</v>
      </c>
      <c r="W6983">
        <v>0.1197718241182444</v>
      </c>
      <c r="Y6983">
        <v>214</v>
      </c>
      <c r="Z6983">
        <v>214</v>
      </c>
      <c r="AD6983">
        <v>0.13919999999999999</v>
      </c>
    </row>
    <row r="6984" spans="2:30" x14ac:dyDescent="0.25">
      <c r="B6984" s="3"/>
      <c r="Q6984">
        <v>0.25858058043843207</v>
      </c>
      <c r="R6984">
        <v>0.14799726665394869</v>
      </c>
      <c r="S6984">
        <v>0.16947034209316969</v>
      </c>
      <c r="T6984">
        <v>0.32815974453689778</v>
      </c>
      <c r="U6984">
        <v>0.41896378459511602</v>
      </c>
      <c r="V6984">
        <v>0.44415104516123649</v>
      </c>
      <c r="W6984">
        <v>0.1060579479313452</v>
      </c>
      <c r="Y6984">
        <v>206</v>
      </c>
      <c r="Z6984">
        <v>206</v>
      </c>
      <c r="AD6984">
        <v>9.2799999999999994E-2</v>
      </c>
    </row>
    <row r="6985" spans="2:30" x14ac:dyDescent="0.25">
      <c r="B6985" s="3"/>
      <c r="Q6985">
        <v>0.25358405373241949</v>
      </c>
      <c r="R6985">
        <v>0.14303720345638651</v>
      </c>
      <c r="S6985">
        <v>0.21273435823386591</v>
      </c>
      <c r="T6985">
        <v>0.289350020956823</v>
      </c>
      <c r="U6985">
        <v>0.34995442812875288</v>
      </c>
      <c r="V6985">
        <v>0.48225049196693959</v>
      </c>
      <c r="W6985">
        <v>0.1071915879901649</v>
      </c>
      <c r="Y6985">
        <v>181.42</v>
      </c>
      <c r="Z6985">
        <v>181.42</v>
      </c>
      <c r="AD6985">
        <v>9.2799999999999994E-2</v>
      </c>
    </row>
    <row r="6986" spans="2:30" x14ac:dyDescent="0.25">
      <c r="B6986" s="3"/>
      <c r="Q6986">
        <v>0.17388738809106311</v>
      </c>
      <c r="R6986">
        <v>8.5481738907026553E-2</v>
      </c>
      <c r="S6986">
        <v>0.14005462615232761</v>
      </c>
      <c r="T6986">
        <v>0.2497196197225269</v>
      </c>
      <c r="U6986">
        <v>0.24624804388783969</v>
      </c>
      <c r="V6986">
        <v>0.3135152670380475</v>
      </c>
      <c r="W6986">
        <v>5.6473814021310798E-2</v>
      </c>
      <c r="Y6986">
        <v>151.97</v>
      </c>
      <c r="Z6986">
        <v>151.97</v>
      </c>
      <c r="AD6986">
        <v>4.6399999999999997E-2</v>
      </c>
    </row>
    <row r="6987" spans="2:30" x14ac:dyDescent="0.25">
      <c r="B6987" s="3"/>
      <c r="Q6987">
        <v>0.18978542761019379</v>
      </c>
      <c r="R6987">
        <v>8.0939904476054064E-2</v>
      </c>
      <c r="S6987">
        <v>0.15759065741186559</v>
      </c>
      <c r="T6987">
        <v>0.2148336574330714</v>
      </c>
      <c r="U6987">
        <v>0.32070821731885357</v>
      </c>
      <c r="V6987">
        <v>0.36824320102494951</v>
      </c>
      <c r="W6987">
        <v>9.993590825886689E-2</v>
      </c>
      <c r="Y6987">
        <v>113.47</v>
      </c>
      <c r="Z6987">
        <v>113.47</v>
      </c>
      <c r="AD6987">
        <v>4.6399999999999997E-2</v>
      </c>
    </row>
    <row r="6988" spans="2:30" x14ac:dyDescent="0.25">
      <c r="B6988" s="3"/>
      <c r="Q6988">
        <v>0.15988885459239999</v>
      </c>
      <c r="R6988">
        <v>7.8836284062950568E-2</v>
      </c>
      <c r="S6988">
        <v>0.12719352180237081</v>
      </c>
      <c r="T6988">
        <v>0.18006405754973889</v>
      </c>
      <c r="U6988">
        <v>0.20694264681946509</v>
      </c>
      <c r="V6988">
        <v>0.27789196177384629</v>
      </c>
      <c r="W6988">
        <v>0.11970099392696119</v>
      </c>
      <c r="Y6988">
        <v>106.28</v>
      </c>
      <c r="Z6988">
        <v>106.28</v>
      </c>
      <c r="AD6988">
        <v>4.6399999999999997E-2</v>
      </c>
    </row>
    <row r="6989" spans="2:30" x14ac:dyDescent="0.25">
      <c r="B6989" s="3"/>
      <c r="Q6989">
        <v>0.14312364928131671</v>
      </c>
      <c r="R6989">
        <v>7.2105225092214925E-2</v>
      </c>
      <c r="S6989">
        <v>9.5800939431165841E-2</v>
      </c>
      <c r="T6989">
        <v>0.1690753755170413</v>
      </c>
      <c r="U6989">
        <v>0.21694607983534539</v>
      </c>
      <c r="V6989">
        <v>0.24332484171235411</v>
      </c>
      <c r="W6989">
        <v>8.7357667368104575E-2</v>
      </c>
      <c r="Y6989">
        <v>102.05</v>
      </c>
      <c r="Z6989">
        <v>102.05</v>
      </c>
      <c r="AD6989">
        <v>4.6399999999999997E-2</v>
      </c>
    </row>
    <row r="6990" spans="2:30" x14ac:dyDescent="0.25">
      <c r="B6990" s="3"/>
      <c r="Q6990">
        <v>0.13523656993546229</v>
      </c>
      <c r="R6990">
        <v>5.7845705780219761E-2</v>
      </c>
      <c r="S6990">
        <v>0.1065128465991434</v>
      </c>
      <c r="T6990">
        <v>0.1741559298975503</v>
      </c>
      <c r="U6990">
        <v>0.20701852193377859</v>
      </c>
      <c r="V6990">
        <v>0.24455769829305521</v>
      </c>
      <c r="W6990">
        <v>6.7915273292682682E-2</v>
      </c>
      <c r="Y6990">
        <v>92.12</v>
      </c>
      <c r="Z6990">
        <v>92.12</v>
      </c>
      <c r="AD6990">
        <v>4.6399999999999997E-2</v>
      </c>
    </row>
    <row r="6991" spans="2:30" x14ac:dyDescent="0.25">
      <c r="B6991" s="3"/>
      <c r="Q6991">
        <v>0.14039827107803721</v>
      </c>
      <c r="R6991">
        <v>7.7587113572703093E-2</v>
      </c>
      <c r="S6991">
        <v>0.1138469021521251</v>
      </c>
      <c r="T6991">
        <v>0.20083597506075709</v>
      </c>
      <c r="U6991">
        <v>0.18056732383483831</v>
      </c>
      <c r="V6991">
        <v>0.21384502582645609</v>
      </c>
      <c r="W6991">
        <v>0.10592886040573229</v>
      </c>
      <c r="Y6991">
        <v>97.17</v>
      </c>
      <c r="Z6991">
        <v>97.17</v>
      </c>
      <c r="AD6991">
        <v>4.6399999999999997E-2</v>
      </c>
    </row>
    <row r="6992" spans="2:30" x14ac:dyDescent="0.25">
      <c r="B6992" s="3"/>
      <c r="Q6992">
        <v>0.1479962951599075</v>
      </c>
      <c r="R6992">
        <v>8.4816507999647225E-2</v>
      </c>
      <c r="S6992">
        <v>0.1126524474845278</v>
      </c>
      <c r="T6992">
        <v>0.17139881415944619</v>
      </c>
      <c r="U6992">
        <v>0.20695725069160109</v>
      </c>
      <c r="V6992">
        <v>0.28426673285221921</v>
      </c>
      <c r="W6992">
        <v>0.155900054875414</v>
      </c>
      <c r="Y6992">
        <v>114.97</v>
      </c>
      <c r="Z6992">
        <v>114.97</v>
      </c>
      <c r="AD6992">
        <v>4.6399999999999997E-2</v>
      </c>
    </row>
    <row r="6993" spans="2:30" x14ac:dyDescent="0.25">
      <c r="B6993" s="3"/>
      <c r="Q6993">
        <v>0.2217879746941582</v>
      </c>
      <c r="R6993">
        <v>0.11519340695578111</v>
      </c>
      <c r="S6993">
        <v>0.1610198919853249</v>
      </c>
      <c r="T6993">
        <v>0.2450788511191393</v>
      </c>
      <c r="U6993">
        <v>0.37165002183976947</v>
      </c>
      <c r="V6993">
        <v>0.35724409501375798</v>
      </c>
      <c r="W6993">
        <v>0.1787701303329304</v>
      </c>
      <c r="Y6993">
        <v>165.1</v>
      </c>
      <c r="Z6993">
        <v>165.1</v>
      </c>
      <c r="AD6993">
        <v>4.6399999999999997E-2</v>
      </c>
    </row>
    <row r="6994" spans="2:30" x14ac:dyDescent="0.25">
      <c r="B6994" s="3"/>
      <c r="Q6994">
        <v>0.27939255944529401</v>
      </c>
      <c r="R6994">
        <v>0.131002351072391</v>
      </c>
      <c r="S6994">
        <v>0.1913091311243526</v>
      </c>
      <c r="T6994">
        <v>0.30299828591882011</v>
      </c>
      <c r="U6994">
        <v>0.47076198490018251</v>
      </c>
      <c r="V6994">
        <v>0.50341185941389888</v>
      </c>
      <c r="W6994">
        <v>0.1051830176079805</v>
      </c>
      <c r="Y6994">
        <v>215.9</v>
      </c>
      <c r="Z6994">
        <v>215.9</v>
      </c>
      <c r="AD6994">
        <v>9.2799999999999994E-2</v>
      </c>
    </row>
    <row r="6995" spans="2:30" x14ac:dyDescent="0.25">
      <c r="B6995" s="3"/>
      <c r="Q6995">
        <v>0.28302639704966681</v>
      </c>
      <c r="R6995">
        <v>0.15266509773960299</v>
      </c>
      <c r="S6995">
        <v>0.19706800303182559</v>
      </c>
      <c r="T6995">
        <v>0.33234507531071489</v>
      </c>
      <c r="U6995">
        <v>0.40276032035204268</v>
      </c>
      <c r="V6995">
        <v>0.49505002146453769</v>
      </c>
      <c r="W6995">
        <v>0.1110566349779615</v>
      </c>
      <c r="Y6995">
        <v>235.68</v>
      </c>
      <c r="Z6995">
        <v>235.68</v>
      </c>
      <c r="AD6995">
        <v>0.13919999999999999</v>
      </c>
    </row>
    <row r="6996" spans="2:30" x14ac:dyDescent="0.25">
      <c r="B6996" s="3"/>
      <c r="Q6996">
        <v>0.28104430381091799</v>
      </c>
      <c r="R6996">
        <v>0.1422076052207443</v>
      </c>
      <c r="S6996">
        <v>0.19824084403110229</v>
      </c>
      <c r="T6996">
        <v>0.36838685827633932</v>
      </c>
      <c r="U6996">
        <v>0.41120331136376648</v>
      </c>
      <c r="V6996">
        <v>0.54628662107803438</v>
      </c>
      <c r="W6996">
        <v>1.7069884183763848E-2</v>
      </c>
      <c r="Y6996">
        <v>224.7</v>
      </c>
      <c r="Z6996">
        <v>224.7</v>
      </c>
      <c r="AD6996">
        <v>0.13919999999999999</v>
      </c>
    </row>
    <row r="6997" spans="2:30" x14ac:dyDescent="0.25">
      <c r="B6997" s="3"/>
      <c r="Q6997">
        <v>0.27286816920107942</v>
      </c>
      <c r="R6997">
        <v>0.12718392546944821</v>
      </c>
      <c r="S6997">
        <v>0.2333513153210198</v>
      </c>
      <c r="T6997">
        <v>0.32307724504156948</v>
      </c>
      <c r="U6997">
        <v>0.45360727195845552</v>
      </c>
      <c r="V6997">
        <v>0.47029802671725529</v>
      </c>
      <c r="W6997">
        <v>1.7175045304493739E-2</v>
      </c>
      <c r="Y6997">
        <v>214.55</v>
      </c>
      <c r="Z6997">
        <v>214.55</v>
      </c>
      <c r="AD6997">
        <v>0.13919999999999999</v>
      </c>
    </row>
    <row r="6998" spans="2:30" x14ac:dyDescent="0.25">
      <c r="B6998" s="3"/>
      <c r="Q6998">
        <v>0.26560049399233387</v>
      </c>
      <c r="R6998">
        <v>0.1245562418583588</v>
      </c>
      <c r="S6998">
        <v>0.17665368673206869</v>
      </c>
      <c r="T6998">
        <v>0.37113059379609348</v>
      </c>
      <c r="U6998">
        <v>0.43646919875231588</v>
      </c>
      <c r="V6998">
        <v>0.41151613916100482</v>
      </c>
      <c r="W6998">
        <v>1.344234934502412E-2</v>
      </c>
      <c r="Y6998">
        <v>199.42</v>
      </c>
      <c r="Z6998">
        <v>199.42</v>
      </c>
      <c r="AD6998">
        <v>9.2799999999999994E-2</v>
      </c>
    </row>
    <row r="6999" spans="2:30" x14ac:dyDescent="0.25">
      <c r="B6999" s="3"/>
      <c r="Q6999">
        <v>0.24590344243226811</v>
      </c>
      <c r="R6999">
        <v>0.1130424982411288</v>
      </c>
      <c r="S6999">
        <v>0.19319369507690359</v>
      </c>
      <c r="T6999">
        <v>0.34919656875348698</v>
      </c>
      <c r="U6999">
        <v>0.31426840744817752</v>
      </c>
      <c r="V6999">
        <v>0.43329250006536291</v>
      </c>
      <c r="W6999">
        <v>1.8394660554767819E-2</v>
      </c>
      <c r="Y6999">
        <v>199.64</v>
      </c>
      <c r="Z6999">
        <v>199.64</v>
      </c>
      <c r="AD6999">
        <v>9.2799999999999994E-2</v>
      </c>
    </row>
    <row r="7000" spans="2:30" x14ac:dyDescent="0.25">
      <c r="B7000" s="3"/>
      <c r="Q7000">
        <v>0.2256695739533745</v>
      </c>
      <c r="R7000">
        <v>0.1091427512000044</v>
      </c>
      <c r="S7000">
        <v>0.1660950072711832</v>
      </c>
      <c r="T7000">
        <v>0.2651987835068475</v>
      </c>
      <c r="U7000">
        <v>0.30762972641285508</v>
      </c>
      <c r="V7000">
        <v>0.38415102239473248</v>
      </c>
      <c r="W7000">
        <v>1.069869962476639E-2</v>
      </c>
      <c r="Y7000">
        <v>188.69</v>
      </c>
      <c r="Z7000">
        <v>188.69</v>
      </c>
      <c r="AD7000">
        <v>9.2799999999999994E-2</v>
      </c>
    </row>
    <row r="7001" spans="2:30" x14ac:dyDescent="0.25">
      <c r="B7001" s="3"/>
      <c r="Q7001">
        <v>0.2203426983742372</v>
      </c>
      <c r="R7001">
        <v>0.10308349813023091</v>
      </c>
      <c r="S7001">
        <v>0.15403290737490519</v>
      </c>
      <c r="T7001">
        <v>0.2358343445488891</v>
      </c>
      <c r="U7001">
        <v>0.34574416090165577</v>
      </c>
      <c r="V7001">
        <v>0.39858123236240878</v>
      </c>
      <c r="W7001">
        <v>6.7452990733136639E-3</v>
      </c>
      <c r="Y7001">
        <v>182</v>
      </c>
      <c r="Z7001">
        <v>182</v>
      </c>
      <c r="AD7001">
        <v>9.2799999999999994E-2</v>
      </c>
    </row>
    <row r="7002" spans="2:30" x14ac:dyDescent="0.25">
      <c r="B7002" s="3"/>
      <c r="Q7002">
        <v>0.2228616085318138</v>
      </c>
      <c r="R7002">
        <v>0.10581864830691801</v>
      </c>
      <c r="S7002">
        <v>0.14258822278744851</v>
      </c>
      <c r="T7002">
        <v>0.24062303644766009</v>
      </c>
      <c r="U7002">
        <v>0.3615103571658399</v>
      </c>
      <c r="V7002">
        <v>0.4036558506648632</v>
      </c>
      <c r="W7002">
        <v>3.6006447633429861E-3</v>
      </c>
      <c r="Y7002">
        <v>171.6</v>
      </c>
      <c r="Z7002">
        <v>171.6</v>
      </c>
      <c r="AD7002">
        <v>9.2799999999999994E-2</v>
      </c>
    </row>
    <row r="7003" spans="2:30" x14ac:dyDescent="0.25">
      <c r="B7003" s="3"/>
      <c r="Q7003">
        <v>0.2268257950093113</v>
      </c>
      <c r="R7003">
        <v>0.1289172864796046</v>
      </c>
      <c r="S7003">
        <v>0.16433016416846161</v>
      </c>
      <c r="T7003">
        <v>0.27160400036797988</v>
      </c>
      <c r="U7003">
        <v>0.31706079799763148</v>
      </c>
      <c r="V7003">
        <v>0.35167099357233828</v>
      </c>
      <c r="W7003">
        <v>8.9317759185594953E-3</v>
      </c>
      <c r="Y7003">
        <v>172.09</v>
      </c>
      <c r="Z7003">
        <v>172.09</v>
      </c>
      <c r="AD7003">
        <v>9.2799999999999994E-2</v>
      </c>
    </row>
    <row r="7004" spans="2:30" x14ac:dyDescent="0.25">
      <c r="B7004" s="3"/>
      <c r="Q7004">
        <v>0.2395442266246158</v>
      </c>
      <c r="R7004">
        <v>0.1137477113125069</v>
      </c>
      <c r="S7004">
        <v>0.1891814725071535</v>
      </c>
      <c r="T7004">
        <v>0.30914616570611853</v>
      </c>
      <c r="U7004">
        <v>0.37884885962492998</v>
      </c>
      <c r="V7004">
        <v>0.39881254540733241</v>
      </c>
      <c r="W7004">
        <v>2.751191701271093E-2</v>
      </c>
      <c r="Y7004">
        <v>183.27</v>
      </c>
      <c r="Z7004">
        <v>183.27</v>
      </c>
      <c r="AD7004">
        <v>9.2799999999999994E-2</v>
      </c>
    </row>
    <row r="7005" spans="2:30" x14ac:dyDescent="0.25">
      <c r="B7005" s="3"/>
      <c r="Q7005">
        <v>0.26477462180952188</v>
      </c>
      <c r="R7005">
        <v>0.12836564056770949</v>
      </c>
      <c r="S7005">
        <v>0.2146860071545231</v>
      </c>
      <c r="T7005">
        <v>0.35883802738698278</v>
      </c>
      <c r="U7005">
        <v>0.34490774493199139</v>
      </c>
      <c r="V7005">
        <v>0.40019597337147128</v>
      </c>
      <c r="W7005">
        <v>4.179932725626307E-2</v>
      </c>
      <c r="Y7005">
        <v>184.8</v>
      </c>
      <c r="Z7005">
        <v>184.8</v>
      </c>
      <c r="AD7005">
        <v>9.2799999999999994E-2</v>
      </c>
    </row>
    <row r="7006" spans="2:30" x14ac:dyDescent="0.25">
      <c r="B7006" s="3"/>
      <c r="Q7006">
        <v>0.32023193888534662</v>
      </c>
      <c r="R7006">
        <v>0.18235589122589441</v>
      </c>
      <c r="S7006">
        <v>0.27593452310973671</v>
      </c>
      <c r="T7006">
        <v>0.3813196654969242</v>
      </c>
      <c r="U7006">
        <v>0.5257943165202702</v>
      </c>
      <c r="V7006">
        <v>0.48587903824369821</v>
      </c>
      <c r="W7006">
        <v>2.1150574309147539E-2</v>
      </c>
      <c r="Y7006">
        <v>166.13</v>
      </c>
      <c r="Z7006">
        <v>166.13</v>
      </c>
      <c r="AD7006">
        <v>0.13919999999999999</v>
      </c>
    </row>
    <row r="7007" spans="2:30" x14ac:dyDescent="0.25">
      <c r="B7007" s="3"/>
      <c r="Q7007">
        <v>0.26820199136819167</v>
      </c>
      <c r="R7007">
        <v>0.15001114914475319</v>
      </c>
      <c r="S7007">
        <v>0.2137895543346949</v>
      </c>
      <c r="T7007">
        <v>0.36764116178403961</v>
      </c>
      <c r="U7007">
        <v>0.40674960928219889</v>
      </c>
      <c r="V7007">
        <v>0.46459635494895452</v>
      </c>
      <c r="W7007">
        <v>7.9600815667413657E-2</v>
      </c>
      <c r="Y7007">
        <v>137.91999999999999</v>
      </c>
      <c r="Z7007">
        <v>137.91999999999999</v>
      </c>
      <c r="AD7007">
        <v>0.13919999999999999</v>
      </c>
    </row>
    <row r="7008" spans="2:30" x14ac:dyDescent="0.25">
      <c r="B7008" s="3"/>
      <c r="Q7008">
        <v>0.2380989503046948</v>
      </c>
      <c r="R7008">
        <v>0.13342038070621459</v>
      </c>
      <c r="S7008">
        <v>0.19702852845710669</v>
      </c>
      <c r="T7008">
        <v>0.27213932538139951</v>
      </c>
      <c r="U7008">
        <v>0.3567777443955506</v>
      </c>
      <c r="V7008">
        <v>0.41836379007002988</v>
      </c>
      <c r="W7008">
        <v>1.304663328120895E-2</v>
      </c>
      <c r="Y7008">
        <v>94.98</v>
      </c>
      <c r="Z7008">
        <v>94.98</v>
      </c>
      <c r="AD7008">
        <v>9.2799999999999994E-2</v>
      </c>
    </row>
    <row r="7009" spans="2:30" x14ac:dyDescent="0.25">
      <c r="B7009" s="3"/>
      <c r="Q7009">
        <v>0.22248996604954829</v>
      </c>
      <c r="R7009">
        <v>0.1180946393379219</v>
      </c>
      <c r="S7009">
        <v>0.18162881857172611</v>
      </c>
      <c r="T7009">
        <v>0.26572005567630852</v>
      </c>
      <c r="U7009">
        <v>0.29402352735173692</v>
      </c>
      <c r="V7009">
        <v>0.44194729909948</v>
      </c>
      <c r="W7009">
        <v>4.9009709535877272E-3</v>
      </c>
      <c r="Y7009">
        <v>69.37</v>
      </c>
      <c r="Z7009">
        <v>69.37</v>
      </c>
      <c r="AD7009">
        <v>9.2799999999999994E-2</v>
      </c>
    </row>
    <row r="7010" spans="2:30" x14ac:dyDescent="0.25">
      <c r="B7010" s="3"/>
      <c r="Q7010">
        <v>0.17496102192871871</v>
      </c>
      <c r="R7010">
        <v>8.8794371880071429E-2</v>
      </c>
      <c r="S7010">
        <v>0.1256032442068015</v>
      </c>
      <c r="T7010">
        <v>0.20669637325618609</v>
      </c>
      <c r="U7010">
        <v>0.27894681497483192</v>
      </c>
      <c r="V7010">
        <v>0.32730784650408662</v>
      </c>
      <c r="W7010">
        <v>1.5350208914042009E-2</v>
      </c>
      <c r="Y7010">
        <v>51.02</v>
      </c>
      <c r="Z7010">
        <v>51.02</v>
      </c>
      <c r="AD7010">
        <v>4.6399999999999997E-2</v>
      </c>
    </row>
    <row r="7011" spans="2:30" x14ac:dyDescent="0.25">
      <c r="B7011" s="3"/>
      <c r="Q7011">
        <v>0.13213954924991739</v>
      </c>
      <c r="R7011">
        <v>6.8673360609253761E-2</v>
      </c>
      <c r="S7011">
        <v>8.5286184991398561E-2</v>
      </c>
      <c r="T7011">
        <v>0.1591543049363833</v>
      </c>
      <c r="U7011">
        <v>0.18404871976447931</v>
      </c>
      <c r="V7011">
        <v>0.23070567500198219</v>
      </c>
      <c r="W7011">
        <v>7.89384581760731E-3</v>
      </c>
      <c r="Y7011">
        <v>14.39</v>
      </c>
      <c r="Z7011">
        <v>14.39</v>
      </c>
      <c r="AD7011">
        <v>4.6399999999999997E-2</v>
      </c>
    </row>
    <row r="7012" spans="2:30" x14ac:dyDescent="0.25">
      <c r="B7012" s="3"/>
      <c r="Q7012">
        <v>0.12264201914757961</v>
      </c>
      <c r="R7012">
        <v>6.7700620711265161E-2</v>
      </c>
      <c r="S7012">
        <v>8.9347770464105122E-2</v>
      </c>
      <c r="T7012">
        <v>0.17446699276159519</v>
      </c>
      <c r="U7012">
        <v>0.17946963979635</v>
      </c>
      <c r="V7012">
        <v>0.18869307029466431</v>
      </c>
      <c r="W7012">
        <v>3.86103970055345E-3</v>
      </c>
      <c r="Y7012">
        <v>5.65</v>
      </c>
      <c r="Z7012">
        <v>5.65</v>
      </c>
      <c r="AD7012">
        <v>4.6399999999999997E-2</v>
      </c>
    </row>
    <row r="7013" spans="2:30" x14ac:dyDescent="0.25">
      <c r="B7013" s="3"/>
      <c r="Q7013">
        <v>0.1238808274217975</v>
      </c>
      <c r="R7013">
        <v>6.2365486037776773E-2</v>
      </c>
      <c r="S7013">
        <v>0.1002562270934141</v>
      </c>
      <c r="T7013">
        <v>0.1707081612740014</v>
      </c>
      <c r="U7013">
        <v>0.19485779939486511</v>
      </c>
      <c r="V7013">
        <v>0.19149554963998389</v>
      </c>
      <c r="W7013">
        <v>8.983525581283857E-3</v>
      </c>
      <c r="Y7013">
        <v>4.12</v>
      </c>
      <c r="Z7013">
        <v>4.12</v>
      </c>
      <c r="AD7013">
        <v>4.6399999999999997E-2</v>
      </c>
    </row>
    <row r="7014" spans="2:30" x14ac:dyDescent="0.25">
      <c r="B7014" s="3"/>
      <c r="Q7014">
        <v>0.1294554646557784</v>
      </c>
      <c r="R7014">
        <v>5.8250911897444468E-2</v>
      </c>
      <c r="S7014">
        <v>9.1708369715893245E-2</v>
      </c>
      <c r="T7014">
        <v>0.18347246749765009</v>
      </c>
      <c r="U7014">
        <v>0.20643193013489511</v>
      </c>
      <c r="V7014">
        <v>0.24616341485325521</v>
      </c>
      <c r="W7014">
        <v>6.0977695954445984E-3</v>
      </c>
      <c r="Y7014">
        <v>0.09</v>
      </c>
      <c r="Z7014">
        <v>0.09</v>
      </c>
      <c r="AD7014">
        <v>4.6399999999999997E-2</v>
      </c>
    </row>
    <row r="7015" spans="2:30" x14ac:dyDescent="0.25">
      <c r="B7015" s="3"/>
      <c r="Q7015">
        <v>0.1238808274217975</v>
      </c>
      <c r="R7015">
        <v>6.0972662482213717E-2</v>
      </c>
      <c r="S7015">
        <v>8.9405187179511042E-2</v>
      </c>
      <c r="T7015">
        <v>0.13204445209085711</v>
      </c>
      <c r="U7015">
        <v>0.20185565130507671</v>
      </c>
      <c r="V7015">
        <v>0.21020885615942381</v>
      </c>
      <c r="W7015">
        <v>1.201304246045832E-3</v>
      </c>
      <c r="Y7015">
        <v>0.15</v>
      </c>
      <c r="Z7015">
        <v>0.15</v>
      </c>
      <c r="AD7015">
        <v>4.6399999999999997E-2</v>
      </c>
    </row>
    <row r="7016" spans="2:30" x14ac:dyDescent="0.25">
      <c r="B7016" s="3"/>
      <c r="Q7016">
        <v>0.1280514819449981</v>
      </c>
      <c r="R7016">
        <v>6.4832056790794637E-2</v>
      </c>
      <c r="S7016">
        <v>9.5969828922594064E-2</v>
      </c>
      <c r="T7016">
        <v>0.16840770141575759</v>
      </c>
      <c r="U7016">
        <v>0.19098218685176629</v>
      </c>
      <c r="V7016">
        <v>0.22823925287671321</v>
      </c>
      <c r="W7016">
        <v>7.2163725562155974E-3</v>
      </c>
      <c r="Y7016">
        <v>14.07</v>
      </c>
      <c r="Z7016">
        <v>14.07</v>
      </c>
      <c r="AD7016">
        <v>4.6399999999999997E-2</v>
      </c>
    </row>
    <row r="7017" spans="2:30" x14ac:dyDescent="0.25">
      <c r="B7017" s="3"/>
      <c r="Q7017">
        <v>0.16352269219677279</v>
      </c>
      <c r="R7017">
        <v>8.0135188998088039E-2</v>
      </c>
      <c r="S7017">
        <v>0.1156974288701301</v>
      </c>
      <c r="T7017">
        <v>0.17614172325245309</v>
      </c>
      <c r="U7017">
        <v>0.20961526347108689</v>
      </c>
      <c r="V7017">
        <v>0.29643973759303111</v>
      </c>
      <c r="W7017">
        <v>6.455114158418789E-3</v>
      </c>
      <c r="Y7017">
        <v>62.95</v>
      </c>
      <c r="Z7017">
        <v>62.95</v>
      </c>
      <c r="AD7017">
        <v>4.6399999999999997E-2</v>
      </c>
    </row>
    <row r="7018" spans="2:30" x14ac:dyDescent="0.25">
      <c r="B7018" s="3"/>
      <c r="Q7018">
        <v>0.17735605125887349</v>
      </c>
      <c r="R7018">
        <v>9.6486033533882409E-2</v>
      </c>
      <c r="S7018">
        <v>0.14956729339050401</v>
      </c>
      <c r="T7018">
        <v>0.19298134632891831</v>
      </c>
      <c r="U7018">
        <v>0.24553174949421319</v>
      </c>
      <c r="V7018">
        <v>0.34470417555578758</v>
      </c>
      <c r="W7018">
        <v>3.0996635151624239E-3</v>
      </c>
      <c r="Y7018">
        <v>132.16999999999999</v>
      </c>
      <c r="Z7018">
        <v>132.16999999999999</v>
      </c>
      <c r="AD7018">
        <v>4.6399999999999997E-2</v>
      </c>
    </row>
    <row r="7019" spans="2:30" x14ac:dyDescent="0.25">
      <c r="B7019" s="3"/>
      <c r="Q7019">
        <v>0.2176173201709577</v>
      </c>
      <c r="R7019">
        <v>9.759449369547156E-2</v>
      </c>
      <c r="S7019">
        <v>0.14418483354865599</v>
      </c>
      <c r="T7019">
        <v>0.26714370933104498</v>
      </c>
      <c r="U7019">
        <v>0.34347733375849221</v>
      </c>
      <c r="V7019">
        <v>0.43750148765913988</v>
      </c>
      <c r="W7019">
        <v>9.6957843515048589E-3</v>
      </c>
      <c r="Y7019">
        <v>130.53</v>
      </c>
      <c r="Z7019">
        <v>130.53</v>
      </c>
      <c r="AD7019">
        <v>9.2799999999999994E-2</v>
      </c>
    </row>
    <row r="7020" spans="2:30" x14ac:dyDescent="0.25">
      <c r="B7020" s="3"/>
      <c r="Q7020">
        <v>0.2064680457029959</v>
      </c>
      <c r="R7020">
        <v>0.103287550007303</v>
      </c>
      <c r="S7020">
        <v>0.1335426760059796</v>
      </c>
      <c r="T7020">
        <v>0.22441351572514021</v>
      </c>
      <c r="U7020">
        <v>0.31429948879765179</v>
      </c>
      <c r="V7020">
        <v>0.36799369589601533</v>
      </c>
      <c r="W7020">
        <v>2.152011463500865E-2</v>
      </c>
      <c r="Y7020">
        <v>98.43</v>
      </c>
      <c r="Z7020">
        <v>98.43</v>
      </c>
      <c r="AD7020">
        <v>9.2799999999999994E-2</v>
      </c>
    </row>
    <row r="7021" spans="2:30" x14ac:dyDescent="0.25">
      <c r="B7021" s="3"/>
      <c r="Q7021">
        <v>0.31891054339284752</v>
      </c>
      <c r="R7021">
        <v>0.14390329624949999</v>
      </c>
      <c r="S7021">
        <v>0.2472338466984145</v>
      </c>
      <c r="T7021">
        <v>0.39530969985624331</v>
      </c>
      <c r="U7021">
        <v>0.51350953939882882</v>
      </c>
      <c r="V7021">
        <v>0.50210351195657577</v>
      </c>
      <c r="W7021">
        <v>6.6641665794068784E-3</v>
      </c>
      <c r="Y7021">
        <v>61.32</v>
      </c>
      <c r="Z7021">
        <v>61.32</v>
      </c>
      <c r="AD7021">
        <v>9.2799999999999994E-2</v>
      </c>
    </row>
    <row r="7022" spans="2:30" x14ac:dyDescent="0.25">
      <c r="B7022" s="3"/>
      <c r="Q7022">
        <v>0.24776165484359511</v>
      </c>
      <c r="R7022">
        <v>0.1239794397649089</v>
      </c>
      <c r="S7022">
        <v>0.19469828493177541</v>
      </c>
      <c r="T7022">
        <v>0.30725557734467152</v>
      </c>
      <c r="U7022">
        <v>0.37865399598458721</v>
      </c>
      <c r="V7022">
        <v>0.37313733842055002</v>
      </c>
      <c r="W7022">
        <v>1.232129309550967E-2</v>
      </c>
      <c r="Y7022">
        <v>56.08</v>
      </c>
      <c r="Z7022">
        <v>56.08</v>
      </c>
      <c r="AD7022">
        <v>9.2799999999999994E-2</v>
      </c>
    </row>
    <row r="7023" spans="2:30" x14ac:dyDescent="0.25">
      <c r="B7023" s="3"/>
      <c r="Q7023">
        <v>0.15555302563263709</v>
      </c>
      <c r="R7023">
        <v>6.8381281703147653E-2</v>
      </c>
      <c r="S7023">
        <v>0.1141560814800696</v>
      </c>
      <c r="T7023">
        <v>0.17675371996452621</v>
      </c>
      <c r="U7023">
        <v>0.24195316922771881</v>
      </c>
      <c r="V7023">
        <v>0.25288706688703638</v>
      </c>
      <c r="W7023">
        <v>5.1851060566578899E-2</v>
      </c>
      <c r="Y7023">
        <v>48.09</v>
      </c>
      <c r="Z7023">
        <v>48.09</v>
      </c>
      <c r="AD7023">
        <v>9.2799999999999994E-2</v>
      </c>
    </row>
    <row r="7024" spans="2:30" x14ac:dyDescent="0.25">
      <c r="B7024" s="3"/>
      <c r="Q7024">
        <v>0.1494002778706878</v>
      </c>
      <c r="R7024">
        <v>8.0424982924986205E-2</v>
      </c>
      <c r="S7024">
        <v>9.9711955763932256E-2</v>
      </c>
      <c r="T7024">
        <v>0.16111933012736801</v>
      </c>
      <c r="U7024">
        <v>0.2227086416857432</v>
      </c>
      <c r="V7024">
        <v>0.2336507669408768</v>
      </c>
      <c r="W7024">
        <v>0.103284812516965</v>
      </c>
      <c r="Y7024">
        <v>44.06</v>
      </c>
      <c r="Z7024">
        <v>44.06</v>
      </c>
      <c r="AD7024">
        <v>9.2799999999999994E-2</v>
      </c>
    </row>
    <row r="7025" spans="2:30" x14ac:dyDescent="0.25">
      <c r="B7025" s="3"/>
      <c r="Q7025">
        <v>0.1569157147342769</v>
      </c>
      <c r="R7025">
        <v>7.3335694821316313E-2</v>
      </c>
      <c r="S7025">
        <v>0.1048754796075187</v>
      </c>
      <c r="T7025">
        <v>0.17289140697383709</v>
      </c>
      <c r="U7025">
        <v>0.2425420609270342</v>
      </c>
      <c r="V7025">
        <v>0.25299336851161841</v>
      </c>
      <c r="W7025">
        <v>6.3795373390118426E-2</v>
      </c>
      <c r="Y7025">
        <v>52.21</v>
      </c>
      <c r="Z7025">
        <v>52.21</v>
      </c>
      <c r="AD7025">
        <v>4.6399999999999997E-2</v>
      </c>
    </row>
    <row r="7026" spans="2:30" x14ac:dyDescent="0.25">
      <c r="B7026" s="3"/>
      <c r="Q7026">
        <v>0.17706699599488929</v>
      </c>
      <c r="R7026">
        <v>8.8677091563801061E-2</v>
      </c>
      <c r="S7026">
        <v>0.1479024458538781</v>
      </c>
      <c r="T7026">
        <v>0.25205137052645959</v>
      </c>
      <c r="U7026">
        <v>0.25813981120521412</v>
      </c>
      <c r="V7026">
        <v>0.34718905061424599</v>
      </c>
      <c r="W7026">
        <v>5.9348990059830943E-2</v>
      </c>
      <c r="Y7026">
        <v>56.76</v>
      </c>
      <c r="Z7026">
        <v>56.76</v>
      </c>
      <c r="AD7026">
        <v>4.6399999999999997E-2</v>
      </c>
    </row>
    <row r="7027" spans="2:30" x14ac:dyDescent="0.25">
      <c r="B7027" s="3"/>
      <c r="Q7027">
        <v>0.18792721519886679</v>
      </c>
      <c r="R7027">
        <v>9.6665954288103498E-2</v>
      </c>
      <c r="S7027">
        <v>0.14120911347771001</v>
      </c>
      <c r="T7027">
        <v>0.24522784686650209</v>
      </c>
      <c r="U7027">
        <v>0.25758202334452518</v>
      </c>
      <c r="V7027">
        <v>0.33406851623219519</v>
      </c>
      <c r="W7027">
        <v>5.9528993615659977E-2</v>
      </c>
      <c r="Y7027">
        <v>61.32</v>
      </c>
      <c r="Z7027">
        <v>61.32</v>
      </c>
      <c r="AD7027">
        <v>4.6399999999999997E-2</v>
      </c>
    </row>
    <row r="7028" spans="2:30" x14ac:dyDescent="0.25">
      <c r="B7028" s="3"/>
      <c r="Q7028">
        <v>0.17665405990348329</v>
      </c>
      <c r="R7028">
        <v>7.6573035680350288E-2</v>
      </c>
      <c r="S7028">
        <v>0.1140386629192837</v>
      </c>
      <c r="T7028">
        <v>0.23699919002062411</v>
      </c>
      <c r="U7028">
        <v>0.2811273189656131</v>
      </c>
      <c r="V7028">
        <v>0.29512751683085398</v>
      </c>
      <c r="W7028">
        <v>6.6044355259229068E-2</v>
      </c>
      <c r="Y7028">
        <v>89.99</v>
      </c>
      <c r="Z7028">
        <v>89.99</v>
      </c>
      <c r="AD7028">
        <v>4.6399999999999997E-2</v>
      </c>
    </row>
    <row r="7029" spans="2:30" x14ac:dyDescent="0.25">
      <c r="B7029" s="3"/>
      <c r="Q7029">
        <v>0.21881483483603509</v>
      </c>
      <c r="R7029">
        <v>0.1174869849052</v>
      </c>
      <c r="S7029">
        <v>0.18381667924231751</v>
      </c>
      <c r="T7029">
        <v>0.25498568220343781</v>
      </c>
      <c r="U7029">
        <v>0.29593997577405862</v>
      </c>
      <c r="V7029">
        <v>0.36691570353823633</v>
      </c>
      <c r="W7029">
        <v>2.32157250619935E-2</v>
      </c>
      <c r="Y7029">
        <v>113.51</v>
      </c>
      <c r="Z7029">
        <v>113.51</v>
      </c>
      <c r="AD7029">
        <v>4.6399999999999997E-2</v>
      </c>
    </row>
    <row r="7030" spans="2:30" x14ac:dyDescent="0.25">
      <c r="B7030" s="3"/>
      <c r="Q7030">
        <v>0.21736955851611409</v>
      </c>
      <c r="R7030">
        <v>0.1202684523818901</v>
      </c>
      <c r="S7030">
        <v>0.1491307229360716</v>
      </c>
      <c r="T7030">
        <v>0.2465267874179311</v>
      </c>
      <c r="U7030">
        <v>0.34718353115736889</v>
      </c>
      <c r="V7030">
        <v>0.34791616291809702</v>
      </c>
      <c r="W7030">
        <v>2.1558325562186249E-2</v>
      </c>
      <c r="Y7030">
        <v>118.44</v>
      </c>
      <c r="Z7030">
        <v>118.44</v>
      </c>
      <c r="AD7030">
        <v>4.6399999999999997E-2</v>
      </c>
    </row>
    <row r="7031" spans="2:30" x14ac:dyDescent="0.25">
      <c r="B7031" s="3"/>
      <c r="Q7031">
        <v>0.19734215808292349</v>
      </c>
      <c r="R7031">
        <v>0.11319549601036651</v>
      </c>
      <c r="S7031">
        <v>0.15156861366866531</v>
      </c>
      <c r="T7031">
        <v>0.25874907236829081</v>
      </c>
      <c r="U7031">
        <v>0.30862356382229122</v>
      </c>
      <c r="V7031">
        <v>0.31336061523390191</v>
      </c>
      <c r="W7031">
        <v>6.0722902468947432E-2</v>
      </c>
      <c r="Y7031">
        <v>87.89</v>
      </c>
      <c r="Z7031">
        <v>87.89</v>
      </c>
      <c r="AD7031">
        <v>9.2799999999999994E-2</v>
      </c>
    </row>
    <row r="7032" spans="2:30" x14ac:dyDescent="0.25">
      <c r="B7032" s="3"/>
      <c r="Q7032">
        <v>0.19948942575823461</v>
      </c>
      <c r="R7032">
        <v>9.8204838497892508E-2</v>
      </c>
      <c r="S7032">
        <v>0.13138959623442481</v>
      </c>
      <c r="T7032">
        <v>0.27591451583670978</v>
      </c>
      <c r="U7032">
        <v>0.32254535525972822</v>
      </c>
      <c r="V7032">
        <v>0.32629156153124822</v>
      </c>
      <c r="W7032">
        <v>0.11553210975080321</v>
      </c>
      <c r="Y7032">
        <v>73.87</v>
      </c>
      <c r="Z7032">
        <v>73.87</v>
      </c>
      <c r="AD7032">
        <v>9.2799999999999994E-2</v>
      </c>
    </row>
    <row r="7033" spans="2:30" x14ac:dyDescent="0.25">
      <c r="B7033" s="3"/>
      <c r="Q7033">
        <v>0.19234563137691099</v>
      </c>
      <c r="R7033">
        <v>8.4514668417251318E-2</v>
      </c>
      <c r="S7033">
        <v>0.1606808649068347</v>
      </c>
      <c r="T7033">
        <v>0.2197375898370181</v>
      </c>
      <c r="U7033">
        <v>0.32227674542723211</v>
      </c>
      <c r="V7033">
        <v>0.29607476651380282</v>
      </c>
      <c r="W7033">
        <v>8.6506544236954169E-2</v>
      </c>
      <c r="Y7033">
        <v>64.27</v>
      </c>
      <c r="Z7033">
        <v>64.27</v>
      </c>
      <c r="AD7033">
        <v>4.6399999999999997E-2</v>
      </c>
    </row>
    <row r="7034" spans="2:30" x14ac:dyDescent="0.25">
      <c r="B7034" s="3"/>
      <c r="Q7034">
        <v>0.1849953689498843</v>
      </c>
      <c r="R7034">
        <v>8.0325899271160281E-2</v>
      </c>
      <c r="S7034">
        <v>0.12668714586326121</v>
      </c>
      <c r="T7034">
        <v>0.24437879643861141</v>
      </c>
      <c r="U7034">
        <v>0.28302271891815811</v>
      </c>
      <c r="V7034">
        <v>0.27895425144833819</v>
      </c>
      <c r="W7034">
        <v>5.9844457129586637E-2</v>
      </c>
      <c r="Y7034">
        <v>52.29</v>
      </c>
      <c r="Z7034">
        <v>52.29</v>
      </c>
      <c r="AD7034">
        <v>4.6399999999999997E-2</v>
      </c>
    </row>
    <row r="7035" spans="2:30" x14ac:dyDescent="0.25">
      <c r="B7035" s="3"/>
      <c r="Q7035">
        <v>0.14452763199209709</v>
      </c>
      <c r="R7035">
        <v>7.1941807434781901E-2</v>
      </c>
      <c r="S7035">
        <v>0.11054242167855639</v>
      </c>
      <c r="T7035">
        <v>0.19167614038937131</v>
      </c>
      <c r="U7035">
        <v>0.1915351838606755</v>
      </c>
      <c r="V7035">
        <v>0.27301115315303598</v>
      </c>
      <c r="W7035">
        <v>4.1302944016499969E-2</v>
      </c>
      <c r="Y7035">
        <v>30.04</v>
      </c>
      <c r="Z7035">
        <v>30.04</v>
      </c>
      <c r="AD7035">
        <v>4.6399999999999997E-2</v>
      </c>
    </row>
    <row r="7036" spans="2:30" x14ac:dyDescent="0.25">
      <c r="B7036" s="3"/>
      <c r="Q7036">
        <v>0.1976312133469077</v>
      </c>
      <c r="R7036">
        <v>0.1068643746969961</v>
      </c>
      <c r="S7036">
        <v>0.1324403345323516</v>
      </c>
      <c r="T7036">
        <v>0.2657263258136584</v>
      </c>
      <c r="U7036">
        <v>0.2630830223280004</v>
      </c>
      <c r="V7036">
        <v>0.37043473879687322</v>
      </c>
      <c r="W7036">
        <v>2.917860939422497E-2</v>
      </c>
      <c r="Y7036">
        <v>30.17</v>
      </c>
      <c r="Z7036">
        <v>30.17</v>
      </c>
      <c r="AD7036">
        <v>4.6399999999999997E-2</v>
      </c>
    </row>
    <row r="7037" spans="2:30" x14ac:dyDescent="0.25">
      <c r="B7037" s="3"/>
      <c r="Q7037">
        <v>0.1323460172956204</v>
      </c>
      <c r="R7037">
        <v>7.0793774206012725E-2</v>
      </c>
      <c r="S7037">
        <v>0.1137544393870822</v>
      </c>
      <c r="T7037">
        <v>0.1509429542347609</v>
      </c>
      <c r="U7037">
        <v>0.21870442677457769</v>
      </c>
      <c r="V7037">
        <v>0.22925189333402621</v>
      </c>
      <c r="W7037">
        <v>3.5244401784378071E-2</v>
      </c>
      <c r="Y7037">
        <v>18.97</v>
      </c>
      <c r="Z7037">
        <v>18.97</v>
      </c>
      <c r="AD7037">
        <v>4.6399999999999997E-2</v>
      </c>
    </row>
    <row r="7038" spans="2:30" x14ac:dyDescent="0.25">
      <c r="B7038" s="3"/>
      <c r="Q7038">
        <v>0.1273494905896079</v>
      </c>
      <c r="R7038">
        <v>6.8016597990283922E-2</v>
      </c>
      <c r="S7038">
        <v>8.718148885424569E-2</v>
      </c>
      <c r="T7038">
        <v>0.15416225856006741</v>
      </c>
      <c r="U7038">
        <v>0.17337467649969271</v>
      </c>
      <c r="V7038">
        <v>0.2513525312209145</v>
      </c>
      <c r="W7038">
        <v>4.4597797606084448E-2</v>
      </c>
      <c r="Y7038">
        <v>18.8</v>
      </c>
      <c r="Z7038">
        <v>18.8</v>
      </c>
      <c r="AD7038">
        <v>4.6399999999999997E-2</v>
      </c>
    </row>
    <row r="7039" spans="2:30" x14ac:dyDescent="0.25">
      <c r="B7039" s="3"/>
      <c r="Q7039">
        <v>0.1211967428276586</v>
      </c>
      <c r="R7039">
        <v>6.8222804974786569E-2</v>
      </c>
      <c r="S7039">
        <v>0.10191694650292379</v>
      </c>
      <c r="T7039">
        <v>0.14248801398346819</v>
      </c>
      <c r="U7039">
        <v>0.1765612011348586</v>
      </c>
      <c r="V7039">
        <v>0.19549887044004591</v>
      </c>
      <c r="W7039">
        <v>7.725070374442497E-2</v>
      </c>
      <c r="Y7039">
        <v>29.14</v>
      </c>
      <c r="Z7039">
        <v>29.14</v>
      </c>
      <c r="AD7039">
        <v>4.6399999999999997E-2</v>
      </c>
    </row>
    <row r="7040" spans="2:30" x14ac:dyDescent="0.25">
      <c r="B7040" s="3"/>
      <c r="Q7040">
        <v>0.1251196356960155</v>
      </c>
      <c r="R7040">
        <v>5.7012687820860587E-2</v>
      </c>
      <c r="S7040">
        <v>8.5533186845403619E-2</v>
      </c>
      <c r="T7040">
        <v>0.14726681419358811</v>
      </c>
      <c r="U7040">
        <v>0.19935971703218111</v>
      </c>
      <c r="V7040">
        <v>0.22709698266260969</v>
      </c>
      <c r="W7040">
        <v>8.8693522627351432E-2</v>
      </c>
      <c r="Y7040">
        <v>47.74</v>
      </c>
      <c r="Z7040">
        <v>47.74</v>
      </c>
      <c r="AD7040">
        <v>4.6399999999999997E-2</v>
      </c>
    </row>
    <row r="7041" spans="2:30" x14ac:dyDescent="0.25">
      <c r="B7041" s="3"/>
      <c r="Q7041">
        <v>0.128670886082107</v>
      </c>
      <c r="R7041">
        <v>6.7713919690187099E-2</v>
      </c>
      <c r="S7041">
        <v>9.3168486678038231E-2</v>
      </c>
      <c r="T7041">
        <v>0.14095371991411429</v>
      </c>
      <c r="U7041">
        <v>0.19958053165424561</v>
      </c>
      <c r="V7041">
        <v>0.20744356256018351</v>
      </c>
      <c r="W7041">
        <v>7.9017862027764424E-2</v>
      </c>
      <c r="Y7041">
        <v>77.099999999999994</v>
      </c>
      <c r="Z7041">
        <v>77.099999999999994</v>
      </c>
      <c r="AD7041">
        <v>4.6399999999999997E-2</v>
      </c>
    </row>
    <row r="7042" spans="2:30" x14ac:dyDescent="0.25">
      <c r="B7042" s="3"/>
      <c r="Q7042">
        <v>0.14816146959646989</v>
      </c>
      <c r="R7042">
        <v>8.0111170618685681E-2</v>
      </c>
      <c r="S7042">
        <v>0.11180829868831919</v>
      </c>
      <c r="T7042">
        <v>0.16307362315023971</v>
      </c>
      <c r="U7042">
        <v>0.24543484317961031</v>
      </c>
      <c r="V7042">
        <v>0.27797411649755688</v>
      </c>
      <c r="W7042">
        <v>8.9898948003964724E-2</v>
      </c>
      <c r="Y7042">
        <v>104.74</v>
      </c>
      <c r="Z7042">
        <v>104.74</v>
      </c>
      <c r="AD7042">
        <v>4.6399999999999997E-2</v>
      </c>
    </row>
    <row r="7043" spans="2:30" x14ac:dyDescent="0.25">
      <c r="B7043" s="3"/>
      <c r="Q7043">
        <v>0.17306151590825111</v>
      </c>
      <c r="R7043">
        <v>8.5901897666156288E-2</v>
      </c>
      <c r="S7043">
        <v>0.1146984598330031</v>
      </c>
      <c r="T7043">
        <v>0.1918386129359356</v>
      </c>
      <c r="U7043">
        <v>0.23584072571431591</v>
      </c>
      <c r="V7043">
        <v>0.31720213680964671</v>
      </c>
      <c r="W7043">
        <v>9.3138528072159638E-2</v>
      </c>
      <c r="Y7043">
        <v>108.08</v>
      </c>
      <c r="Z7043">
        <v>108.08</v>
      </c>
      <c r="AD7043">
        <v>4.6399999999999997E-2</v>
      </c>
    </row>
    <row r="7044" spans="2:30" x14ac:dyDescent="0.25">
      <c r="B7044" s="3"/>
      <c r="Q7044">
        <v>0.19023965731074041</v>
      </c>
      <c r="R7044">
        <v>9.0019635482802784E-2</v>
      </c>
      <c r="S7044">
        <v>0.13006540683493131</v>
      </c>
      <c r="T7044">
        <v>0.26856927245460538</v>
      </c>
      <c r="U7044">
        <v>0.27860172633520952</v>
      </c>
      <c r="V7044">
        <v>0.34661647984883298</v>
      </c>
      <c r="W7044">
        <v>3.4522150048314292E-2</v>
      </c>
      <c r="Y7044">
        <v>103.42</v>
      </c>
      <c r="Z7044">
        <v>103.42</v>
      </c>
      <c r="AD7044">
        <v>4.6399999999999997E-2</v>
      </c>
    </row>
    <row r="7045" spans="2:30" x14ac:dyDescent="0.25">
      <c r="B7045" s="3"/>
      <c r="Q7045">
        <v>0.19701180920979869</v>
      </c>
      <c r="R7045">
        <v>9.8218717897036262E-2</v>
      </c>
      <c r="S7045">
        <v>0.14499307600698491</v>
      </c>
      <c r="T7045">
        <v>0.2492968860954943</v>
      </c>
      <c r="U7045">
        <v>0.33038595344753308</v>
      </c>
      <c r="V7045">
        <v>0.31649015067088171</v>
      </c>
      <c r="W7045">
        <v>4.0367806978375442E-2</v>
      </c>
      <c r="Y7045">
        <v>89.66</v>
      </c>
      <c r="Z7045">
        <v>89.66</v>
      </c>
      <c r="AD7045">
        <v>4.6399999999999997E-2</v>
      </c>
    </row>
    <row r="7046" spans="2:30" x14ac:dyDescent="0.25">
      <c r="B7046" s="3"/>
      <c r="Q7046">
        <v>0.19552523928073709</v>
      </c>
      <c r="R7046">
        <v>8.9486929480070157E-2</v>
      </c>
      <c r="S7046">
        <v>0.16830924138355099</v>
      </c>
      <c r="T7046">
        <v>0.21335154326350331</v>
      </c>
      <c r="U7046">
        <v>0.33334570541574959</v>
      </c>
      <c r="V7046">
        <v>0.34358291423699111</v>
      </c>
      <c r="W7046">
        <v>0.101448983079842</v>
      </c>
      <c r="Y7046">
        <v>77.05</v>
      </c>
      <c r="Z7046">
        <v>77.05</v>
      </c>
      <c r="AD7046">
        <v>4.6399999999999997E-2</v>
      </c>
    </row>
    <row r="7047" spans="2:30" x14ac:dyDescent="0.25">
      <c r="B7047" s="3"/>
      <c r="Q7047">
        <v>0.1569157147342769</v>
      </c>
      <c r="R7047">
        <v>7.6151978657090363E-2</v>
      </c>
      <c r="S7047">
        <v>0.1283053954898542</v>
      </c>
      <c r="T7047">
        <v>0.2111485011774103</v>
      </c>
      <c r="U7047">
        <v>0.25095083759234188</v>
      </c>
      <c r="V7047">
        <v>0.30533996560757998</v>
      </c>
      <c r="W7047">
        <v>0.11103602430140171</v>
      </c>
      <c r="Y7047">
        <v>52.28</v>
      </c>
      <c r="Z7047">
        <v>52.28</v>
      </c>
      <c r="AD7047">
        <v>4.6399999999999997E-2</v>
      </c>
    </row>
    <row r="7048" spans="2:30" x14ac:dyDescent="0.25">
      <c r="B7048" s="3"/>
      <c r="Q7048">
        <v>0.12809277555413859</v>
      </c>
      <c r="R7048">
        <v>6.2855047388819169E-2</v>
      </c>
      <c r="S7048">
        <v>0.1074504668776476</v>
      </c>
      <c r="T7048">
        <v>0.14021733449843299</v>
      </c>
      <c r="U7048">
        <v>0.18119642169821279</v>
      </c>
      <c r="V7048">
        <v>0.23378199367574989</v>
      </c>
      <c r="W7048">
        <v>0.1083311497999617</v>
      </c>
      <c r="Y7048">
        <v>30</v>
      </c>
      <c r="Z7048">
        <v>30</v>
      </c>
      <c r="AD7048">
        <v>4.6399999999999997E-2</v>
      </c>
    </row>
    <row r="7049" spans="2:30" x14ac:dyDescent="0.25">
      <c r="B7049" s="3"/>
      <c r="Q7049">
        <v>0.1238808274217975</v>
      </c>
      <c r="R7049">
        <v>6.7486385839809815E-2</v>
      </c>
      <c r="S7049">
        <v>9.1589311555991981E-2</v>
      </c>
      <c r="T7049">
        <v>0.1486407863168363</v>
      </c>
      <c r="U7049">
        <v>0.2080444222224006</v>
      </c>
      <c r="V7049">
        <v>0.18456402377166731</v>
      </c>
      <c r="W7049">
        <v>6.6346369127854327E-2</v>
      </c>
      <c r="Y7049">
        <v>18.899999999999999</v>
      </c>
      <c r="Z7049">
        <v>18.899999999999999</v>
      </c>
      <c r="AD7049">
        <v>4.6399999999999997E-2</v>
      </c>
    </row>
    <row r="7050" spans="2:30" x14ac:dyDescent="0.25">
      <c r="B7050" s="3"/>
      <c r="Q7050">
        <v>0.13213954924991739</v>
      </c>
      <c r="R7050">
        <v>5.8983583812033939E-2</v>
      </c>
      <c r="S7050">
        <v>9.5976346958444828E-2</v>
      </c>
      <c r="T7050">
        <v>0.14572611128484519</v>
      </c>
      <c r="U7050">
        <v>0.21604365214694879</v>
      </c>
      <c r="V7050">
        <v>0.2154414277008791</v>
      </c>
      <c r="W7050">
        <v>4.7079842506092789E-2</v>
      </c>
      <c r="Y7050">
        <v>30.02</v>
      </c>
      <c r="Z7050">
        <v>30.02</v>
      </c>
      <c r="AD7050">
        <v>4.6399999999999997E-2</v>
      </c>
    </row>
    <row r="7051" spans="2:30" x14ac:dyDescent="0.25">
      <c r="B7051" s="3"/>
      <c r="Q7051">
        <v>0.13251119173218279</v>
      </c>
      <c r="R7051">
        <v>6.9172546663954032E-2</v>
      </c>
      <c r="S7051">
        <v>0.1131445849511728</v>
      </c>
      <c r="T7051">
        <v>0.17851527049863691</v>
      </c>
      <c r="U7051">
        <v>0.225319791653116</v>
      </c>
      <c r="V7051">
        <v>0.2351778286310553</v>
      </c>
      <c r="W7051">
        <v>6.4235374574186627E-2</v>
      </c>
      <c r="Y7051">
        <v>49.04</v>
      </c>
      <c r="Z7051">
        <v>49.04</v>
      </c>
      <c r="AD7051">
        <v>4.6399999999999997E-2</v>
      </c>
    </row>
    <row r="7052" spans="2:30" x14ac:dyDescent="0.25">
      <c r="B7052" s="3"/>
      <c r="Q7052">
        <v>0.15096943501803059</v>
      </c>
      <c r="R7052">
        <v>7.6489846783302631E-2</v>
      </c>
      <c r="S7052">
        <v>0.1230925848619043</v>
      </c>
      <c r="T7052">
        <v>0.18063686239996571</v>
      </c>
      <c r="U7052">
        <v>0.2583303468854814</v>
      </c>
      <c r="V7052">
        <v>0.2645558756770604</v>
      </c>
      <c r="W7052">
        <v>7.1063331433360563E-2</v>
      </c>
      <c r="Y7052">
        <v>64.91</v>
      </c>
      <c r="Z7052">
        <v>64.91</v>
      </c>
      <c r="AD7052">
        <v>4.6399999999999997E-2</v>
      </c>
    </row>
    <row r="7053" spans="2:30" x14ac:dyDescent="0.25">
      <c r="B7053" s="3"/>
      <c r="Q7053">
        <v>0.16600030874520871</v>
      </c>
      <c r="R7053">
        <v>8.7237064918020191E-2</v>
      </c>
      <c r="S7053">
        <v>0.139490901926412</v>
      </c>
      <c r="T7053">
        <v>0.19302588984407609</v>
      </c>
      <c r="U7053">
        <v>0.22866899413540931</v>
      </c>
      <c r="V7053">
        <v>0.27448258962031258</v>
      </c>
      <c r="W7053">
        <v>0.1028479953116944</v>
      </c>
      <c r="Y7053">
        <v>100.37</v>
      </c>
      <c r="Z7053">
        <v>100.37</v>
      </c>
      <c r="AD7053">
        <v>4.6399999999999997E-2</v>
      </c>
    </row>
    <row r="7054" spans="2:30" x14ac:dyDescent="0.25">
      <c r="B7054" s="3"/>
      <c r="Q7054">
        <v>0.20382525471799751</v>
      </c>
      <c r="R7054">
        <v>9.9035626450657013E-2</v>
      </c>
      <c r="S7054">
        <v>0.1599449331138178</v>
      </c>
      <c r="T7054">
        <v>0.22343035940490369</v>
      </c>
      <c r="U7054">
        <v>0.31749259167144461</v>
      </c>
      <c r="V7054">
        <v>0.35435307711431402</v>
      </c>
      <c r="W7054">
        <v>8.7367217821821469E-2</v>
      </c>
      <c r="Y7054">
        <v>118.21</v>
      </c>
      <c r="Z7054">
        <v>118.21</v>
      </c>
      <c r="AD7054">
        <v>4.6399999999999997E-2</v>
      </c>
    </row>
    <row r="7055" spans="2:30" x14ac:dyDescent="0.25">
      <c r="B7055" s="3"/>
      <c r="Q7055">
        <v>0.16748687867427031</v>
      </c>
      <c r="R7055">
        <v>7.7678563874056486E-2</v>
      </c>
      <c r="S7055">
        <v>0.1246029100284293</v>
      </c>
      <c r="T7055">
        <v>0.1803181562515975</v>
      </c>
      <c r="U7055">
        <v>0.22708942792259831</v>
      </c>
      <c r="V7055">
        <v>0.31247166773748247</v>
      </c>
      <c r="W7055">
        <v>8.8238865100894973E-2</v>
      </c>
      <c r="Y7055">
        <v>88.08</v>
      </c>
      <c r="Z7055">
        <v>88.08</v>
      </c>
      <c r="AD7055">
        <v>4.6399999999999997E-2</v>
      </c>
    </row>
    <row r="7056" spans="2:30" x14ac:dyDescent="0.25">
      <c r="B7056" s="3"/>
      <c r="Q7056">
        <v>0.13420422970694729</v>
      </c>
      <c r="R7056">
        <v>5.9833059340943448E-2</v>
      </c>
      <c r="S7056">
        <v>8.7478385295287925E-2</v>
      </c>
      <c r="T7056">
        <v>0.1607959178366398</v>
      </c>
      <c r="U7056">
        <v>0.22715934232098439</v>
      </c>
      <c r="V7056">
        <v>0.2548937700946301</v>
      </c>
      <c r="W7056">
        <v>7.1365589117925537E-2</v>
      </c>
      <c r="Y7056">
        <v>70.08</v>
      </c>
      <c r="Z7056">
        <v>70.08</v>
      </c>
      <c r="AD7056">
        <v>4.6399999999999997E-2</v>
      </c>
    </row>
    <row r="7057" spans="2:30" x14ac:dyDescent="0.25">
      <c r="B7057" s="3"/>
      <c r="Q7057">
        <v>0.1646789132527095</v>
      </c>
      <c r="R7057">
        <v>8.6980297210929203E-2</v>
      </c>
      <c r="S7057">
        <v>0.10518866846441829</v>
      </c>
      <c r="T7057">
        <v>0.22568873096697301</v>
      </c>
      <c r="U7057">
        <v>0.27714759675112438</v>
      </c>
      <c r="V7057">
        <v>0.31977767629005188</v>
      </c>
      <c r="W7057">
        <v>8.0015032540053016E-2</v>
      </c>
      <c r="Y7057">
        <v>65.17</v>
      </c>
      <c r="Z7057">
        <v>65.17</v>
      </c>
      <c r="AD7057">
        <v>4.6399999999999997E-2</v>
      </c>
    </row>
    <row r="7058" spans="2:30" x14ac:dyDescent="0.25">
      <c r="B7058" s="3"/>
      <c r="Q7058">
        <v>0.1159524544668025</v>
      </c>
      <c r="R7058">
        <v>5.2536133232719613E-2</v>
      </c>
      <c r="S7058">
        <v>9.6775389289497277E-2</v>
      </c>
      <c r="T7058">
        <v>0.13657639109114431</v>
      </c>
      <c r="U7058">
        <v>0.17537244799777801</v>
      </c>
      <c r="V7058">
        <v>0.1954043826519449</v>
      </c>
      <c r="W7058">
        <v>0.1217339108920725</v>
      </c>
      <c r="Y7058">
        <v>54.11</v>
      </c>
      <c r="Z7058">
        <v>54.11</v>
      </c>
      <c r="AD7058">
        <v>4.6399999999999997E-2</v>
      </c>
    </row>
    <row r="7059" spans="2:30" x14ac:dyDescent="0.25">
      <c r="B7059" s="3"/>
      <c r="Q7059">
        <v>0.12008181538086241</v>
      </c>
      <c r="R7059">
        <v>6.1349672612380522E-2</v>
      </c>
      <c r="S7059">
        <v>9.5121684693462924E-2</v>
      </c>
      <c r="T7059">
        <v>0.17225793677124851</v>
      </c>
      <c r="U7059">
        <v>0.19243833843867231</v>
      </c>
      <c r="V7059">
        <v>0.2280154278545059</v>
      </c>
      <c r="W7059">
        <v>0.19617973233839769</v>
      </c>
      <c r="Y7059">
        <v>63.42</v>
      </c>
      <c r="Z7059">
        <v>63.42</v>
      </c>
      <c r="AD7059">
        <v>4.6399999999999997E-2</v>
      </c>
    </row>
    <row r="7060" spans="2:30" x14ac:dyDescent="0.25">
      <c r="B7060" s="3"/>
      <c r="Q7060">
        <v>0.12503704847773431</v>
      </c>
      <c r="R7060">
        <v>7.0895285696342167E-2</v>
      </c>
      <c r="S7060">
        <v>8.3220859329966076E-2</v>
      </c>
      <c r="T7060">
        <v>0.16507742013560489</v>
      </c>
      <c r="U7060">
        <v>0.21255276965258191</v>
      </c>
      <c r="V7060">
        <v>0.23648405356802191</v>
      </c>
      <c r="W7060">
        <v>0.1770252297995531</v>
      </c>
      <c r="Y7060">
        <v>60.45</v>
      </c>
      <c r="Z7060">
        <v>60.45</v>
      </c>
      <c r="AD7060">
        <v>4.6399999999999997E-2</v>
      </c>
    </row>
    <row r="7061" spans="2:30" x14ac:dyDescent="0.25">
      <c r="B7061" s="3"/>
      <c r="Q7061">
        <v>7.705387465635806E-2</v>
      </c>
      <c r="R7061">
        <v>3.689556330515046E-2</v>
      </c>
      <c r="S7061">
        <v>5.5615881185964069E-2</v>
      </c>
      <c r="T7061">
        <v>9.4234998212774757E-2</v>
      </c>
      <c r="U7061">
        <v>0.12551322089964201</v>
      </c>
      <c r="V7061">
        <v>0.1189042960028809</v>
      </c>
      <c r="W7061">
        <v>0.22179971904826071</v>
      </c>
      <c r="Y7061">
        <v>55.11</v>
      </c>
      <c r="Z7061">
        <v>55.11</v>
      </c>
      <c r="AD7061">
        <v>4.6399999999999997E-2</v>
      </c>
    </row>
    <row r="7062" spans="2:30" x14ac:dyDescent="0.25">
      <c r="B7062" s="3"/>
      <c r="Q7062">
        <v>8.4899660393071896E-2</v>
      </c>
      <c r="R7062">
        <v>4.541256611245454E-2</v>
      </c>
      <c r="S7062">
        <v>6.0691830284691627E-2</v>
      </c>
      <c r="T7062">
        <v>0.1213716088614251</v>
      </c>
      <c r="U7062">
        <v>0.1235011032479353</v>
      </c>
      <c r="V7062">
        <v>0.131548394109539</v>
      </c>
      <c r="W7062">
        <v>0.33925930072318738</v>
      </c>
      <c r="Y7062">
        <v>52.64</v>
      </c>
      <c r="Z7062">
        <v>52.64</v>
      </c>
      <c r="AD7062">
        <v>4.6399999999999997E-2</v>
      </c>
    </row>
    <row r="7063" spans="2:30" x14ac:dyDescent="0.25">
      <c r="B7063" s="3"/>
      <c r="Q7063">
        <v>7.8705619021982018E-2</v>
      </c>
      <c r="R7063">
        <v>3.6747375598825231E-2</v>
      </c>
      <c r="S7063">
        <v>6.7164182474553469E-2</v>
      </c>
      <c r="T7063">
        <v>9.0617014337951787E-2</v>
      </c>
      <c r="U7063">
        <v>0.1212628936059082</v>
      </c>
      <c r="V7063">
        <v>0.14566928139473659</v>
      </c>
      <c r="W7063">
        <v>0.27913188195384703</v>
      </c>
      <c r="Y7063">
        <v>61.58</v>
      </c>
      <c r="Z7063">
        <v>61.58</v>
      </c>
      <c r="AD7063">
        <v>4.6399999999999997E-2</v>
      </c>
    </row>
    <row r="7064" spans="2:30" x14ac:dyDescent="0.25">
      <c r="B7064" s="3"/>
      <c r="Q7064">
        <v>8.2587218281198346E-2</v>
      </c>
      <c r="R7064">
        <v>3.8608920688444077E-2</v>
      </c>
      <c r="S7064">
        <v>6.0913949704846718E-2</v>
      </c>
      <c r="T7064">
        <v>0.1037227700435909</v>
      </c>
      <c r="U7064">
        <v>0.1073261984739811</v>
      </c>
      <c r="V7064">
        <v>0.15348062667668461</v>
      </c>
      <c r="W7064">
        <v>0.36444443481192929</v>
      </c>
      <c r="Y7064">
        <v>73.05</v>
      </c>
      <c r="Z7064">
        <v>73.05</v>
      </c>
      <c r="AD7064">
        <v>4.6399999999999997E-2</v>
      </c>
    </row>
    <row r="7065" spans="2:30" x14ac:dyDescent="0.25">
      <c r="B7065" s="3"/>
      <c r="Q7065">
        <v>0.1151265822839905</v>
      </c>
      <c r="R7065">
        <v>5.4094576992399758E-2</v>
      </c>
      <c r="S7065">
        <v>8.9104844662459673E-2</v>
      </c>
      <c r="T7065">
        <v>0.12479604457955561</v>
      </c>
      <c r="U7065">
        <v>0.18620151919053229</v>
      </c>
      <c r="V7065">
        <v>0.21540038602646289</v>
      </c>
      <c r="W7065">
        <v>0.34901408592958438</v>
      </c>
      <c r="Y7065">
        <v>91.98</v>
      </c>
      <c r="Z7065">
        <v>91.98</v>
      </c>
      <c r="AD7065">
        <v>4.6399999999999997E-2</v>
      </c>
    </row>
    <row r="7066" spans="2:30" x14ac:dyDescent="0.25">
      <c r="B7066" s="3"/>
      <c r="Q7066">
        <v>0.11880171349750381</v>
      </c>
      <c r="R7066">
        <v>5.3461341935572719E-2</v>
      </c>
      <c r="S7066">
        <v>7.6686639258859296E-2</v>
      </c>
      <c r="T7066">
        <v>0.15945827174380489</v>
      </c>
      <c r="U7066">
        <v>0.16391026976485459</v>
      </c>
      <c r="V7066">
        <v>0.19172157412852911</v>
      </c>
      <c r="W7066">
        <v>0.29903098077577611</v>
      </c>
      <c r="Y7066">
        <v>119.28</v>
      </c>
      <c r="Z7066">
        <v>119.28</v>
      </c>
      <c r="AD7066">
        <v>9.2799999999999994E-2</v>
      </c>
    </row>
    <row r="7067" spans="2:30" x14ac:dyDescent="0.25">
      <c r="B7067" s="3"/>
      <c r="Q7067">
        <v>0.16182965422200821</v>
      </c>
      <c r="R7067">
        <v>8.8869596048960456E-2</v>
      </c>
      <c r="S7067">
        <v>0.1115380888118009</v>
      </c>
      <c r="T7067">
        <v>0.22238223948674279</v>
      </c>
      <c r="U7067">
        <v>0.23598190372592509</v>
      </c>
      <c r="V7067">
        <v>0.26757603664186319</v>
      </c>
      <c r="W7067">
        <v>0.1118910362249715</v>
      </c>
      <c r="Y7067">
        <v>121.06</v>
      </c>
      <c r="Z7067">
        <v>121.06</v>
      </c>
      <c r="AD7067">
        <v>0.13919999999999999</v>
      </c>
    </row>
    <row r="7068" spans="2:30" x14ac:dyDescent="0.25">
      <c r="B7068" s="3"/>
      <c r="Q7068">
        <v>0.18127894412723039</v>
      </c>
      <c r="R7068">
        <v>9.6989170055821097E-2</v>
      </c>
      <c r="S7068">
        <v>0.1368720123596095</v>
      </c>
      <c r="T7068">
        <v>0.20820974316327079</v>
      </c>
      <c r="U7068">
        <v>0.2340248641743389</v>
      </c>
      <c r="V7068">
        <v>0.355261336767281</v>
      </c>
      <c r="W7068">
        <v>2.5578440351974041E-2</v>
      </c>
      <c r="Y7068">
        <v>91.58</v>
      </c>
      <c r="Z7068">
        <v>91.58</v>
      </c>
      <c r="AD7068">
        <v>0.13919999999999999</v>
      </c>
    </row>
    <row r="7069" spans="2:30" x14ac:dyDescent="0.25">
      <c r="B7069" s="3"/>
      <c r="Q7069">
        <v>0.18127894412723039</v>
      </c>
      <c r="R7069">
        <v>8.9831731648748581E-2</v>
      </c>
      <c r="S7069">
        <v>0.1298328727156341</v>
      </c>
      <c r="T7069">
        <v>0.2501686378970262</v>
      </c>
      <c r="U7069">
        <v>0.29633905181733089</v>
      </c>
      <c r="V7069">
        <v>0.27423199407656901</v>
      </c>
      <c r="W7069">
        <v>0.25924820818184813</v>
      </c>
      <c r="Y7069">
        <v>68.56</v>
      </c>
      <c r="Z7069">
        <v>68.56</v>
      </c>
      <c r="AD7069">
        <v>0.13919999999999999</v>
      </c>
    </row>
    <row r="7070" spans="2:30" x14ac:dyDescent="0.25">
      <c r="B7070" s="3"/>
      <c r="Q7070">
        <v>0.17553913245668709</v>
      </c>
      <c r="R7070">
        <v>9.1177212763048548E-2</v>
      </c>
      <c r="S7070">
        <v>0.117788992743924</v>
      </c>
      <c r="T7070">
        <v>0.22826266485882341</v>
      </c>
      <c r="U7070">
        <v>0.2404181114741514</v>
      </c>
      <c r="V7070">
        <v>0.293867529682516</v>
      </c>
      <c r="W7070">
        <v>0.12745567752723491</v>
      </c>
      <c r="Y7070">
        <v>55.24</v>
      </c>
      <c r="Z7070">
        <v>55.24</v>
      </c>
      <c r="AD7070">
        <v>9.2799999999999994E-2</v>
      </c>
    </row>
    <row r="7071" spans="2:30" x14ac:dyDescent="0.25">
      <c r="B7071" s="3"/>
      <c r="Q7071">
        <v>0.18127894412723039</v>
      </c>
      <c r="R7071">
        <v>8.9401685155961183E-2</v>
      </c>
      <c r="S7071">
        <v>0.139678406506407</v>
      </c>
      <c r="T7071">
        <v>0.19958788281110301</v>
      </c>
      <c r="U7071">
        <v>0.2995493542898145</v>
      </c>
      <c r="V7071">
        <v>0.32900650701469908</v>
      </c>
      <c r="W7071">
        <v>0.29792144891565742</v>
      </c>
      <c r="Y7071">
        <v>44.06</v>
      </c>
      <c r="Z7071">
        <v>44.06</v>
      </c>
      <c r="AD7071">
        <v>9.2799999999999994E-2</v>
      </c>
    </row>
    <row r="7072" spans="2:30" x14ac:dyDescent="0.25">
      <c r="B7072" s="3"/>
      <c r="Q7072">
        <v>0.16517443656239669</v>
      </c>
      <c r="R7072">
        <v>8.0745419464802085E-2</v>
      </c>
      <c r="S7072">
        <v>0.13300941423160759</v>
      </c>
      <c r="T7072">
        <v>0.21622937444968651</v>
      </c>
      <c r="U7072">
        <v>0.2407137113664311</v>
      </c>
      <c r="V7072">
        <v>0.26662954943124839</v>
      </c>
      <c r="W7072">
        <v>0.16791914535915151</v>
      </c>
      <c r="Y7072">
        <v>24.46</v>
      </c>
      <c r="Z7072">
        <v>24.46</v>
      </c>
      <c r="AD7072">
        <v>9.2799999999999994E-2</v>
      </c>
    </row>
    <row r="7073" spans="2:30" x14ac:dyDescent="0.25">
      <c r="B7073" s="3"/>
      <c r="Q7073">
        <v>0.16517443656239669</v>
      </c>
      <c r="R7073">
        <v>8.1740327675616592E-2</v>
      </c>
      <c r="S7073">
        <v>0.13993521067031581</v>
      </c>
      <c r="T7073">
        <v>0.23721064031874689</v>
      </c>
      <c r="U7073">
        <v>0.25888509075276089</v>
      </c>
      <c r="V7073">
        <v>0.26998942918550628</v>
      </c>
      <c r="W7073">
        <v>0.22703496333363979</v>
      </c>
      <c r="Y7073">
        <v>23.22</v>
      </c>
      <c r="Z7073">
        <v>23.22</v>
      </c>
      <c r="AD7073">
        <v>9.2799999999999994E-2</v>
      </c>
    </row>
    <row r="7074" spans="2:30" x14ac:dyDescent="0.25">
      <c r="B7074" s="3"/>
      <c r="Q7074">
        <v>0.11120368941563361</v>
      </c>
      <c r="R7074">
        <v>6.255032530249309E-2</v>
      </c>
      <c r="S7074">
        <v>8.0862342572430745E-2</v>
      </c>
      <c r="T7074">
        <v>0.14930412231736831</v>
      </c>
      <c r="U7074">
        <v>0.17445423445803079</v>
      </c>
      <c r="V7074">
        <v>0.18490655196787839</v>
      </c>
      <c r="W7074">
        <v>0.30660551007244519</v>
      </c>
      <c r="Y7074">
        <v>30.08</v>
      </c>
      <c r="Z7074">
        <v>30.08</v>
      </c>
      <c r="AD7074">
        <v>9.2799999999999994E-2</v>
      </c>
    </row>
    <row r="7075" spans="2:30" x14ac:dyDescent="0.25">
      <c r="B7075" s="3"/>
      <c r="Q7075">
        <v>0.12041216425398719</v>
      </c>
      <c r="R7075">
        <v>6.7936276689648245E-2</v>
      </c>
      <c r="S7075">
        <v>8.879346093879692E-2</v>
      </c>
      <c r="T7075">
        <v>0.12891495532264641</v>
      </c>
      <c r="U7075">
        <v>0.15422580652380899</v>
      </c>
      <c r="V7075">
        <v>0.2277854340966044</v>
      </c>
      <c r="W7075">
        <v>8.2761521658064358E-2</v>
      </c>
      <c r="Y7075">
        <v>55.28</v>
      </c>
      <c r="Z7075">
        <v>55.28</v>
      </c>
      <c r="AD7075">
        <v>9.2799999999999994E-2</v>
      </c>
    </row>
    <row r="7076" spans="2:30" x14ac:dyDescent="0.25">
      <c r="B7076" s="3"/>
      <c r="Q7076">
        <v>0.16310975610536671</v>
      </c>
      <c r="R7076">
        <v>8.2417268227446758E-2</v>
      </c>
      <c r="S7076">
        <v>0.1175948729153866</v>
      </c>
      <c r="T7076">
        <v>0.2085025757310609</v>
      </c>
      <c r="U7076">
        <v>0.24194140117651419</v>
      </c>
      <c r="V7076">
        <v>0.27262197425153373</v>
      </c>
      <c r="W7076">
        <v>5.9470741876742401E-2</v>
      </c>
      <c r="Y7076">
        <v>82.66</v>
      </c>
      <c r="Z7076">
        <v>82.66</v>
      </c>
      <c r="AD7076">
        <v>9.2799999999999994E-2</v>
      </c>
    </row>
    <row r="7077" spans="2:30" x14ac:dyDescent="0.25">
      <c r="B7077" s="3"/>
      <c r="Q7077">
        <v>0.2060551096115899</v>
      </c>
      <c r="R7077">
        <v>0.10364316080284861</v>
      </c>
      <c r="S7077">
        <v>0.14503185889672979</v>
      </c>
      <c r="T7077">
        <v>0.28350843968784062</v>
      </c>
      <c r="U7077">
        <v>0.29073816171055178</v>
      </c>
      <c r="V7077">
        <v>0.37969512105630099</v>
      </c>
      <c r="W7077">
        <v>5.7354829913910013E-2</v>
      </c>
      <c r="Y7077">
        <v>110</v>
      </c>
      <c r="Z7077">
        <v>110</v>
      </c>
      <c r="AD7077">
        <v>9.2799999999999994E-2</v>
      </c>
    </row>
    <row r="7078" spans="2:30" x14ac:dyDescent="0.25">
      <c r="B7078" s="3"/>
      <c r="Q7078">
        <v>0.2157591077596307</v>
      </c>
      <c r="R7078">
        <v>0.1076662373355767</v>
      </c>
      <c r="S7078">
        <v>0.17744166935922831</v>
      </c>
      <c r="T7078">
        <v>0.26144638052622282</v>
      </c>
      <c r="U7078">
        <v>0.28182859922821463</v>
      </c>
      <c r="V7078">
        <v>0.34267799541084393</v>
      </c>
      <c r="W7078">
        <v>4.4543301632418417E-2</v>
      </c>
      <c r="Y7078">
        <v>119.91</v>
      </c>
      <c r="Z7078">
        <v>119.91</v>
      </c>
      <c r="AD7078">
        <v>0.13919999999999999</v>
      </c>
    </row>
    <row r="7079" spans="2:30" x14ac:dyDescent="0.25">
      <c r="B7079" s="3"/>
      <c r="Q7079">
        <v>0.20015012350448419</v>
      </c>
      <c r="R7079">
        <v>9.032973304189737E-2</v>
      </c>
      <c r="S7079">
        <v>0.1512887560508675</v>
      </c>
      <c r="T7079">
        <v>0.21616345908325341</v>
      </c>
      <c r="U7079">
        <v>0.29008644473940343</v>
      </c>
      <c r="V7079">
        <v>0.34658397115686229</v>
      </c>
      <c r="W7079">
        <v>0.1105733474621014</v>
      </c>
      <c r="Y7079">
        <v>98.93</v>
      </c>
      <c r="Z7079">
        <v>98.93</v>
      </c>
      <c r="AD7079">
        <v>0.13919999999999999</v>
      </c>
    </row>
    <row r="7080" spans="2:30" x14ac:dyDescent="0.25">
      <c r="B7080" s="3"/>
      <c r="Q7080">
        <v>0.16736299784684849</v>
      </c>
      <c r="R7080">
        <v>7.6904605919263319E-2</v>
      </c>
      <c r="S7080">
        <v>0.14152744844352269</v>
      </c>
      <c r="T7080">
        <v>0.18069931228324479</v>
      </c>
      <c r="U7080">
        <v>0.26100183235118313</v>
      </c>
      <c r="V7080">
        <v>0.31827754034318939</v>
      </c>
      <c r="W7080">
        <v>0.20883433443945471</v>
      </c>
      <c r="Y7080">
        <v>78.67</v>
      </c>
      <c r="Z7080">
        <v>78.67</v>
      </c>
      <c r="AD7080">
        <v>9.2799999999999994E-2</v>
      </c>
    </row>
    <row r="7081" spans="2:30" x14ac:dyDescent="0.25">
      <c r="B7081" s="3"/>
      <c r="Q7081">
        <v>0.14758335906850151</v>
      </c>
      <c r="R7081">
        <v>7.5159791187939987E-2</v>
      </c>
      <c r="S7081">
        <v>0.11450550692016841</v>
      </c>
      <c r="T7081">
        <v>0.19123282503599359</v>
      </c>
      <c r="U7081">
        <v>0.22739304611058189</v>
      </c>
      <c r="V7081">
        <v>0.23846279449957331</v>
      </c>
      <c r="W7081">
        <v>0.34324836212084969</v>
      </c>
      <c r="Y7081">
        <v>80.7</v>
      </c>
      <c r="Z7081">
        <v>80.7</v>
      </c>
      <c r="AD7081">
        <v>9.2799999999999994E-2</v>
      </c>
    </row>
    <row r="7082" spans="2:30" x14ac:dyDescent="0.25">
      <c r="B7082" s="3"/>
      <c r="Q7082">
        <v>0.13829229701186671</v>
      </c>
      <c r="R7082">
        <v>6.8574148476556393E-2</v>
      </c>
      <c r="S7082">
        <v>0.1064974498753427</v>
      </c>
      <c r="T7082">
        <v>0.17413830900405239</v>
      </c>
      <c r="U7082">
        <v>0.2145401909953174</v>
      </c>
      <c r="V7082">
        <v>0.27027041463481671</v>
      </c>
      <c r="W7082">
        <v>0.6164576316905056</v>
      </c>
      <c r="Y7082">
        <v>63.06</v>
      </c>
      <c r="Z7082">
        <v>63.06</v>
      </c>
      <c r="AD7082">
        <v>4.6399999999999997E-2</v>
      </c>
    </row>
    <row r="7083" spans="2:30" x14ac:dyDescent="0.25">
      <c r="B7083" s="3"/>
      <c r="Q7083">
        <v>0.14778982711420449</v>
      </c>
      <c r="R7083">
        <v>6.8751205405994956E-2</v>
      </c>
      <c r="S7083">
        <v>0.12132453160603909</v>
      </c>
      <c r="T7083">
        <v>0.16646688480402741</v>
      </c>
      <c r="U7083">
        <v>0.24008311140689001</v>
      </c>
      <c r="V7083">
        <v>0.24688131259562121</v>
      </c>
      <c r="W7083">
        <v>0.79015534652204933</v>
      </c>
      <c r="Y7083">
        <v>73</v>
      </c>
      <c r="Z7083">
        <v>73</v>
      </c>
      <c r="AD7083">
        <v>4.6399999999999997E-2</v>
      </c>
    </row>
    <row r="7084" spans="2:30" x14ac:dyDescent="0.25">
      <c r="B7084" s="3"/>
      <c r="Q7084">
        <v>0.1412241432608492</v>
      </c>
      <c r="R7084">
        <v>6.8345920102017885E-2</v>
      </c>
      <c r="S7084">
        <v>0.1080032873133087</v>
      </c>
      <c r="T7084">
        <v>0.19138513093009199</v>
      </c>
      <c r="U7084">
        <v>0.1974816571817806</v>
      </c>
      <c r="V7084">
        <v>0.24697915769627621</v>
      </c>
      <c r="W7084">
        <v>1</v>
      </c>
      <c r="Y7084">
        <v>69.17</v>
      </c>
      <c r="Z7084">
        <v>69.17</v>
      </c>
      <c r="AD7084">
        <v>4.6399999999999997E-2</v>
      </c>
    </row>
    <row r="7085" spans="2:30" x14ac:dyDescent="0.25">
      <c r="B7085" s="3"/>
      <c r="Q7085">
        <v>0.1569157147342769</v>
      </c>
      <c r="R7085">
        <v>8.3199950135975559E-2</v>
      </c>
      <c r="S7085">
        <v>0.13253117699042069</v>
      </c>
      <c r="T7085">
        <v>0.1899536954309039</v>
      </c>
      <c r="U7085">
        <v>0.21219763433763261</v>
      </c>
      <c r="V7085">
        <v>0.23490054003179819</v>
      </c>
      <c r="W7085">
        <v>1</v>
      </c>
      <c r="Y7085">
        <v>67.66</v>
      </c>
      <c r="Z7085">
        <v>67.66</v>
      </c>
      <c r="AD7085">
        <v>4.6399999999999997E-2</v>
      </c>
    </row>
    <row r="7086" spans="2:30" x14ac:dyDescent="0.25">
      <c r="B7086" s="3"/>
      <c r="Q7086">
        <v>0.13152014511280841</v>
      </c>
      <c r="R7086">
        <v>6.8037658394051112E-2</v>
      </c>
      <c r="S7086">
        <v>9.7530392532971938E-2</v>
      </c>
      <c r="T7086">
        <v>0.15166500073730069</v>
      </c>
      <c r="U7086">
        <v>0.1755147980832498</v>
      </c>
      <c r="V7086">
        <v>0.25701035816931278</v>
      </c>
      <c r="W7086">
        <v>0.88187069394129514</v>
      </c>
      <c r="Y7086">
        <v>73.63</v>
      </c>
      <c r="Z7086">
        <v>73.63</v>
      </c>
      <c r="AD7086">
        <v>4.6399999999999997E-2</v>
      </c>
    </row>
    <row r="7087" spans="2:30" x14ac:dyDescent="0.25">
      <c r="B7087" s="3"/>
      <c r="Q7087">
        <v>0.13891170114897561</v>
      </c>
      <c r="R7087">
        <v>6.0352812747278557E-2</v>
      </c>
      <c r="S7087">
        <v>0.1032885383613061</v>
      </c>
      <c r="T7087">
        <v>0.19170345235112091</v>
      </c>
      <c r="U7087">
        <v>0.22717385831044279</v>
      </c>
      <c r="V7087">
        <v>0.21532963986611001</v>
      </c>
      <c r="W7087">
        <v>1</v>
      </c>
      <c r="Y7087">
        <v>68.66</v>
      </c>
      <c r="Z7087">
        <v>68.66</v>
      </c>
      <c r="AD7087">
        <v>4.6399999999999997E-2</v>
      </c>
    </row>
    <row r="7088" spans="2:30" x14ac:dyDescent="0.25">
      <c r="B7088" s="3"/>
      <c r="Q7088">
        <v>0.14039827107803721</v>
      </c>
      <c r="R7088">
        <v>5.9798990285594822E-2</v>
      </c>
      <c r="S7088">
        <v>0.1025620089919366</v>
      </c>
      <c r="T7088">
        <v>0.18297109311689699</v>
      </c>
      <c r="U7088">
        <v>0.2107837459047614</v>
      </c>
      <c r="V7088">
        <v>0.23926822484148819</v>
      </c>
      <c r="W7088">
        <v>0.95742324728650552</v>
      </c>
      <c r="Y7088">
        <v>72.48</v>
      </c>
      <c r="Z7088">
        <v>72.48</v>
      </c>
      <c r="AD7088">
        <v>4.6399999999999997E-2</v>
      </c>
    </row>
    <row r="7089" spans="2:30" x14ac:dyDescent="0.25">
      <c r="B7089" s="3"/>
      <c r="Q7089">
        <v>0.17219435011629861</v>
      </c>
      <c r="R7089">
        <v>7.7762421898800504E-2</v>
      </c>
      <c r="S7089">
        <v>0.12533829455166659</v>
      </c>
      <c r="T7089">
        <v>0.24115239179965939</v>
      </c>
      <c r="U7089">
        <v>0.2783740510071947</v>
      </c>
      <c r="V7089">
        <v>0.29057048977476119</v>
      </c>
      <c r="W7089">
        <v>0.94588909206105254</v>
      </c>
      <c r="Y7089">
        <v>66.040000000000006</v>
      </c>
      <c r="Z7089">
        <v>66.040000000000006</v>
      </c>
      <c r="AD7089">
        <v>4.6399999999999997E-2</v>
      </c>
    </row>
    <row r="7090" spans="2:30" x14ac:dyDescent="0.25">
      <c r="B7090" s="3"/>
      <c r="Q7090">
        <v>0.34368670887720693</v>
      </c>
      <c r="R7090">
        <v>0.16023699300923219</v>
      </c>
      <c r="S7090">
        <v>0.24572356371780951</v>
      </c>
      <c r="T7090">
        <v>0.4651495716266314</v>
      </c>
      <c r="U7090">
        <v>0.46476588990125239</v>
      </c>
      <c r="V7090">
        <v>0.52353984692890998</v>
      </c>
      <c r="W7090">
        <v>1</v>
      </c>
      <c r="Y7090">
        <v>105.1</v>
      </c>
      <c r="Z7090">
        <v>105.1</v>
      </c>
      <c r="AD7090">
        <v>9.2799999999999994E-2</v>
      </c>
    </row>
    <row r="7091" spans="2:30" x14ac:dyDescent="0.25">
      <c r="B7091" s="3"/>
      <c r="Q7091">
        <v>0.35983251005118122</v>
      </c>
      <c r="R7091">
        <v>0.15472907868152261</v>
      </c>
      <c r="S7091">
        <v>0.29384949659050669</v>
      </c>
      <c r="T7091">
        <v>0.51205302907444439</v>
      </c>
      <c r="U7091">
        <v>0.51976099341215054</v>
      </c>
      <c r="V7091">
        <v>0.65754848429033064</v>
      </c>
      <c r="W7091">
        <v>0.84557520501410621</v>
      </c>
      <c r="Y7091">
        <v>137.33000000000001</v>
      </c>
      <c r="Z7091">
        <v>137.33000000000001</v>
      </c>
      <c r="AD7091">
        <v>0.13919999999999999</v>
      </c>
    </row>
    <row r="7092" spans="2:30" x14ac:dyDescent="0.25">
      <c r="B7092" s="3"/>
      <c r="Q7092">
        <v>0.38122259958601162</v>
      </c>
      <c r="R7092">
        <v>0.2084766166369996</v>
      </c>
      <c r="S7092">
        <v>0.31968077937393119</v>
      </c>
      <c r="T7092">
        <v>0.51361359729497646</v>
      </c>
      <c r="U7092">
        <v>0.603953906735198</v>
      </c>
      <c r="V7092">
        <v>0.61829186605847597</v>
      </c>
      <c r="W7092">
        <v>1</v>
      </c>
      <c r="Y7092">
        <v>141</v>
      </c>
      <c r="Z7092">
        <v>141</v>
      </c>
      <c r="AD7092">
        <v>0.13919999999999999</v>
      </c>
    </row>
    <row r="7093" spans="2:30" x14ac:dyDescent="0.25">
      <c r="B7093" s="3"/>
      <c r="Q7093">
        <v>0.37440915407781278</v>
      </c>
      <c r="R7093">
        <v>0.17399286056605831</v>
      </c>
      <c r="S7093">
        <v>0.30653971648364342</v>
      </c>
      <c r="T7093">
        <v>0.44332764996583762</v>
      </c>
      <c r="U7093">
        <v>0.52253324020517555</v>
      </c>
      <c r="V7093">
        <v>0.62723771222834523</v>
      </c>
      <c r="W7093">
        <v>1</v>
      </c>
      <c r="Y7093">
        <v>149.99</v>
      </c>
      <c r="Z7093">
        <v>149.99</v>
      </c>
      <c r="AD7093">
        <v>0.13919999999999999</v>
      </c>
    </row>
    <row r="7094" spans="2:30" x14ac:dyDescent="0.25">
      <c r="B7094" s="3"/>
      <c r="Q7094">
        <v>0.37378974994070369</v>
      </c>
      <c r="R7094">
        <v>0.16856062261318461</v>
      </c>
      <c r="S7094">
        <v>0.28326114720592138</v>
      </c>
      <c r="T7094">
        <v>0.46890478011690739</v>
      </c>
      <c r="U7094">
        <v>0.5253328384964614</v>
      </c>
      <c r="V7094">
        <v>0.61495851200044438</v>
      </c>
      <c r="W7094">
        <v>0.95822110690154894</v>
      </c>
      <c r="Y7094">
        <v>138.16</v>
      </c>
      <c r="Z7094">
        <v>138.16</v>
      </c>
      <c r="AD7094">
        <v>9.2799999999999994E-2</v>
      </c>
    </row>
    <row r="7095" spans="2:30" x14ac:dyDescent="0.25">
      <c r="B7095" s="3"/>
      <c r="Q7095">
        <v>0.36817381909758218</v>
      </c>
      <c r="R7095">
        <v>0.19944777819894069</v>
      </c>
      <c r="S7095">
        <v>0.27433781849500471</v>
      </c>
      <c r="T7095">
        <v>0.4932096029539163</v>
      </c>
      <c r="U7095">
        <v>0.57963680229551118</v>
      </c>
      <c r="V7095">
        <v>0.67467484782150877</v>
      </c>
      <c r="W7095">
        <v>1</v>
      </c>
      <c r="Y7095">
        <v>118.76</v>
      </c>
      <c r="Z7095">
        <v>118.76</v>
      </c>
      <c r="AD7095">
        <v>9.2799999999999994E-2</v>
      </c>
    </row>
    <row r="7096" spans="2:30" x14ac:dyDescent="0.25">
      <c r="B7096" s="3"/>
      <c r="Q7096">
        <v>0.34211755172986408</v>
      </c>
      <c r="R7096">
        <v>0.14776035818733729</v>
      </c>
      <c r="S7096">
        <v>0.22021169850938721</v>
      </c>
      <c r="T7096">
        <v>0.45263892112445009</v>
      </c>
      <c r="U7096">
        <v>0.49484035294272161</v>
      </c>
      <c r="V7096">
        <v>0.52703075178461778</v>
      </c>
      <c r="W7096">
        <v>1</v>
      </c>
      <c r="Y7096">
        <v>105.52</v>
      </c>
      <c r="Z7096">
        <v>105.52</v>
      </c>
      <c r="AD7096">
        <v>9.2799999999999994E-2</v>
      </c>
    </row>
    <row r="7097" spans="2:30" x14ac:dyDescent="0.25">
      <c r="B7097" s="3"/>
      <c r="Q7097">
        <v>0.32320507874346982</v>
      </c>
      <c r="R7097">
        <v>0.14706248085403131</v>
      </c>
      <c r="S7097">
        <v>0.22472029538386409</v>
      </c>
      <c r="T7097">
        <v>0.42628573113666057</v>
      </c>
      <c r="U7097">
        <v>0.41529421151088941</v>
      </c>
      <c r="V7097">
        <v>0.50081040746838956</v>
      </c>
      <c r="W7097">
        <v>1</v>
      </c>
      <c r="Y7097">
        <v>125.1</v>
      </c>
      <c r="Z7097">
        <v>125.1</v>
      </c>
      <c r="AD7097">
        <v>9.2799999999999994E-2</v>
      </c>
    </row>
    <row r="7098" spans="2:30" x14ac:dyDescent="0.25">
      <c r="B7098" s="3"/>
      <c r="Q7098">
        <v>0.30342543996512278</v>
      </c>
      <c r="R7098">
        <v>0.14349926675111299</v>
      </c>
      <c r="S7098">
        <v>0.22022475456310309</v>
      </c>
      <c r="T7098">
        <v>0.3565431297254068</v>
      </c>
      <c r="U7098">
        <v>0.47185532247852918</v>
      </c>
      <c r="V7098">
        <v>0.53048378818179287</v>
      </c>
      <c r="W7098">
        <v>1</v>
      </c>
      <c r="Y7098">
        <v>160.07</v>
      </c>
      <c r="Z7098">
        <v>160.07</v>
      </c>
      <c r="AD7098">
        <v>9.2799999999999994E-2</v>
      </c>
    </row>
    <row r="7099" spans="2:30" x14ac:dyDescent="0.25">
      <c r="B7099" s="3"/>
      <c r="Q7099">
        <v>0.26799552332248872</v>
      </c>
      <c r="R7099">
        <v>0.1531837169535662</v>
      </c>
      <c r="S7099">
        <v>0.2227913745144651</v>
      </c>
      <c r="T7099">
        <v>0.36949639383614608</v>
      </c>
      <c r="U7099">
        <v>0.38314411136664311</v>
      </c>
      <c r="V7099">
        <v>0.49672538069998412</v>
      </c>
      <c r="W7099">
        <v>1</v>
      </c>
      <c r="Y7099">
        <v>180.35</v>
      </c>
      <c r="Z7099">
        <v>180.35</v>
      </c>
      <c r="AD7099">
        <v>9.2799999999999994E-2</v>
      </c>
    </row>
    <row r="7100" spans="2:30" x14ac:dyDescent="0.25">
      <c r="B7100" s="3"/>
      <c r="Q7100">
        <v>0.29888314295965679</v>
      </c>
      <c r="R7100">
        <v>0.1642365075567547</v>
      </c>
      <c r="S7100">
        <v>0.19851086577396351</v>
      </c>
      <c r="T7100">
        <v>0.3415906552630914</v>
      </c>
      <c r="U7100">
        <v>0.47726079742871891</v>
      </c>
      <c r="V7100">
        <v>0.47993062359891892</v>
      </c>
      <c r="W7100">
        <v>1</v>
      </c>
      <c r="Y7100">
        <v>210.99</v>
      </c>
      <c r="Z7100">
        <v>210.99</v>
      </c>
      <c r="AD7100">
        <v>9.2799999999999994E-2</v>
      </c>
    </row>
    <row r="7101" spans="2:30" x14ac:dyDescent="0.25">
      <c r="B7101" s="3"/>
      <c r="Q7101">
        <v>0.32192497686011118</v>
      </c>
      <c r="R7101">
        <v>0.1733835764473099</v>
      </c>
      <c r="S7101">
        <v>0.2556079042799117</v>
      </c>
      <c r="T7101">
        <v>0.44236582652573597</v>
      </c>
      <c r="U7101">
        <v>0.5427520618725441</v>
      </c>
      <c r="V7101">
        <v>0.52008640267665596</v>
      </c>
      <c r="W7101">
        <v>1</v>
      </c>
      <c r="Y7101">
        <v>238.22</v>
      </c>
      <c r="Z7101">
        <v>238.22</v>
      </c>
      <c r="AD7101">
        <v>9.2799999999999994E-2</v>
      </c>
    </row>
    <row r="7102" spans="2:30" x14ac:dyDescent="0.25">
      <c r="B7102" s="3"/>
      <c r="Q7102">
        <v>0.36065838223399321</v>
      </c>
      <c r="R7102">
        <v>0.17659329648234201</v>
      </c>
      <c r="S7102">
        <v>0.28288403338946788</v>
      </c>
      <c r="T7102">
        <v>0.46991306064061023</v>
      </c>
      <c r="U7102">
        <v>0.56407911576252268</v>
      </c>
      <c r="V7102">
        <v>0.62051987630227923</v>
      </c>
      <c r="W7102">
        <v>1</v>
      </c>
      <c r="Y7102">
        <v>256.47000000000003</v>
      </c>
      <c r="Z7102">
        <v>256.47000000000003</v>
      </c>
      <c r="AD7102">
        <v>0.13919999999999999</v>
      </c>
    </row>
    <row r="7103" spans="2:30" x14ac:dyDescent="0.25">
      <c r="B7103" s="3"/>
      <c r="Q7103">
        <v>0.36528326645774029</v>
      </c>
      <c r="R7103">
        <v>0.1913553086284826</v>
      </c>
      <c r="S7103">
        <v>0.26149490892710481</v>
      </c>
      <c r="T7103">
        <v>0.50277676428435814</v>
      </c>
      <c r="U7103">
        <v>0.4773642049961852</v>
      </c>
      <c r="V7103">
        <v>0.54709185703984375</v>
      </c>
      <c r="W7103">
        <v>1</v>
      </c>
      <c r="Y7103">
        <v>223.06</v>
      </c>
      <c r="Z7103">
        <v>223.06</v>
      </c>
      <c r="AD7103">
        <v>0.13919999999999999</v>
      </c>
    </row>
    <row r="7104" spans="2:30" x14ac:dyDescent="0.25">
      <c r="B7104" s="3"/>
      <c r="Q7104">
        <v>0.29145029331434902</v>
      </c>
      <c r="R7104">
        <v>0.15726551323157811</v>
      </c>
      <c r="S7104">
        <v>0.207065667046892</v>
      </c>
      <c r="T7104">
        <v>0.36278438840120952</v>
      </c>
      <c r="U7104">
        <v>0.43388548404986188</v>
      </c>
      <c r="V7104">
        <v>0.51035991281804027</v>
      </c>
      <c r="W7104">
        <v>1</v>
      </c>
      <c r="Y7104">
        <v>210</v>
      </c>
      <c r="Z7104">
        <v>210</v>
      </c>
      <c r="AD7104">
        <v>9.2799999999999994E-2</v>
      </c>
    </row>
    <row r="7105" spans="2:30" x14ac:dyDescent="0.25">
      <c r="B7105" s="3"/>
      <c r="Q7105">
        <v>0.21898000927259739</v>
      </c>
      <c r="R7105">
        <v>0.1178407255333543</v>
      </c>
      <c r="S7105">
        <v>0.16310847583127311</v>
      </c>
      <c r="T7105">
        <v>0.24242892247630429</v>
      </c>
      <c r="U7105">
        <v>0.37152030295108152</v>
      </c>
      <c r="V7105">
        <v>0.36361737045870812</v>
      </c>
      <c r="W7105">
        <v>1</v>
      </c>
      <c r="Y7105">
        <v>192.06</v>
      </c>
      <c r="Z7105">
        <v>192.06</v>
      </c>
      <c r="AD7105">
        <v>9.2799999999999994E-2</v>
      </c>
    </row>
    <row r="7106" spans="2:30" x14ac:dyDescent="0.25">
      <c r="B7106" s="3"/>
      <c r="Q7106">
        <v>0.1975899197377671</v>
      </c>
      <c r="R7106">
        <v>0.10961324584168609</v>
      </c>
      <c r="S7106">
        <v>0.1586180796361637</v>
      </c>
      <c r="T7106">
        <v>0.242299232126367</v>
      </c>
      <c r="U7106">
        <v>0.32370217933054379</v>
      </c>
      <c r="V7106">
        <v>0.37907080226354611</v>
      </c>
      <c r="W7106">
        <v>1</v>
      </c>
      <c r="Y7106">
        <v>162.22999999999999</v>
      </c>
      <c r="Z7106">
        <v>162.22999999999999</v>
      </c>
      <c r="AD7106">
        <v>4.6399999999999997E-2</v>
      </c>
    </row>
    <row r="7107" spans="2:30" x14ac:dyDescent="0.25">
      <c r="B7107" s="3"/>
      <c r="Q7107">
        <v>0.12615197592453051</v>
      </c>
      <c r="R7107">
        <v>6.3556024939830022E-2</v>
      </c>
      <c r="S7107">
        <v>8.8024796171832481E-2</v>
      </c>
      <c r="T7107">
        <v>0.15111231471672429</v>
      </c>
      <c r="U7107">
        <v>0.20706978515990321</v>
      </c>
      <c r="V7107">
        <v>0.24356227676253039</v>
      </c>
      <c r="W7107">
        <v>1</v>
      </c>
      <c r="Y7107">
        <v>137.46</v>
      </c>
      <c r="Z7107">
        <v>137.46</v>
      </c>
      <c r="AD7107">
        <v>4.6399999999999997E-2</v>
      </c>
    </row>
    <row r="7108" spans="2:30" x14ac:dyDescent="0.25">
      <c r="B7108" s="3"/>
      <c r="Q7108">
        <v>0.1252022229142967</v>
      </c>
      <c r="R7108">
        <v>5.4446078188892147E-2</v>
      </c>
      <c r="S7108">
        <v>0.1014168079703649</v>
      </c>
      <c r="T7108">
        <v>0.16312446291619651</v>
      </c>
      <c r="U7108">
        <v>0.19479038401608439</v>
      </c>
      <c r="V7108">
        <v>0.22060660231568671</v>
      </c>
      <c r="W7108">
        <v>1</v>
      </c>
      <c r="Y7108">
        <v>109.43</v>
      </c>
      <c r="Z7108">
        <v>109.43</v>
      </c>
      <c r="AD7108">
        <v>4.6399999999999997E-2</v>
      </c>
    </row>
    <row r="7109" spans="2:30" x14ac:dyDescent="0.25">
      <c r="B7109" s="3"/>
      <c r="Q7109">
        <v>0.1234678913303915</v>
      </c>
      <c r="R7109">
        <v>5.3332606046893473E-2</v>
      </c>
      <c r="S7109">
        <v>8.0302872596724195E-2</v>
      </c>
      <c r="T7109">
        <v>0.14596780767074349</v>
      </c>
      <c r="U7109">
        <v>0.17055120452574629</v>
      </c>
      <c r="V7109">
        <v>0.23737460001533761</v>
      </c>
      <c r="W7109">
        <v>1</v>
      </c>
      <c r="Y7109">
        <v>105</v>
      </c>
      <c r="Z7109">
        <v>105</v>
      </c>
      <c r="AD7109">
        <v>4.6399999999999997E-2</v>
      </c>
    </row>
    <row r="7110" spans="2:30" x14ac:dyDescent="0.25">
      <c r="B7110" s="3"/>
      <c r="Q7110">
        <v>0.13077686014827761</v>
      </c>
      <c r="R7110">
        <v>6.5301763737500323E-2</v>
      </c>
      <c r="S7110">
        <v>0.1082465764860103</v>
      </c>
      <c r="T7110">
        <v>0.184537192211706</v>
      </c>
      <c r="U7110">
        <v>0.19579174415781739</v>
      </c>
      <c r="V7110">
        <v>0.2318480064990841</v>
      </c>
      <c r="W7110">
        <v>1</v>
      </c>
      <c r="Y7110">
        <v>114.59</v>
      </c>
      <c r="Z7110">
        <v>114.59</v>
      </c>
      <c r="AD7110">
        <v>4.6399999999999997E-2</v>
      </c>
    </row>
    <row r="7111" spans="2:30" x14ac:dyDescent="0.25">
      <c r="B7111" s="3"/>
      <c r="Q7111">
        <v>0.13242860451390159</v>
      </c>
      <c r="R7111">
        <v>5.7339688129914357E-2</v>
      </c>
      <c r="S7111">
        <v>0.1056678758475873</v>
      </c>
      <c r="T7111">
        <v>0.15880475867566851</v>
      </c>
      <c r="U7111">
        <v>0.21573230267588511</v>
      </c>
      <c r="V7111">
        <v>0.22561550500906</v>
      </c>
      <c r="W7111">
        <v>1</v>
      </c>
      <c r="Y7111">
        <v>93.28</v>
      </c>
      <c r="Z7111">
        <v>93.28</v>
      </c>
      <c r="AD7111">
        <v>4.6399999999999997E-2</v>
      </c>
    </row>
    <row r="7112" spans="2:30" x14ac:dyDescent="0.25">
      <c r="B7112" s="3"/>
      <c r="Q7112">
        <v>0.1259042142696869</v>
      </c>
      <c r="R7112">
        <v>6.1689302574920217E-2</v>
      </c>
      <c r="S7112">
        <v>8.0302583180525022E-2</v>
      </c>
      <c r="T7112">
        <v>0.14587962901086579</v>
      </c>
      <c r="U7112">
        <v>0.1777602141192785</v>
      </c>
      <c r="V7112">
        <v>0.20632147735528431</v>
      </c>
      <c r="W7112">
        <v>1</v>
      </c>
      <c r="Y7112">
        <v>105</v>
      </c>
      <c r="Z7112">
        <v>105</v>
      </c>
      <c r="AD7112">
        <v>4.6399999999999997E-2</v>
      </c>
    </row>
    <row r="7113" spans="2:30" x14ac:dyDescent="0.25">
      <c r="B7113" s="3"/>
      <c r="Q7113">
        <v>0.16517443656239669</v>
      </c>
      <c r="R7113">
        <v>8.8741407085369581E-2</v>
      </c>
      <c r="S7113">
        <v>0.13413367730377729</v>
      </c>
      <c r="T7113">
        <v>0.2103140638416125</v>
      </c>
      <c r="U7113">
        <v>0.25216048981428518</v>
      </c>
      <c r="V7113">
        <v>0.27933480300652291</v>
      </c>
      <c r="W7113">
        <v>1</v>
      </c>
      <c r="Y7113">
        <v>83.86</v>
      </c>
      <c r="Z7113">
        <v>83.86</v>
      </c>
      <c r="AD7113">
        <v>4.6399999999999997E-2</v>
      </c>
    </row>
    <row r="7114" spans="2:30" x14ac:dyDescent="0.25">
      <c r="B7114" s="3"/>
      <c r="Q7114">
        <v>0.26923433159670662</v>
      </c>
      <c r="R7114">
        <v>0.13966215403241891</v>
      </c>
      <c r="S7114">
        <v>0.19623952303315689</v>
      </c>
      <c r="T7114">
        <v>0.30912559421080532</v>
      </c>
      <c r="U7114">
        <v>0.37147170732196522</v>
      </c>
      <c r="V7114">
        <v>0.42318369653438609</v>
      </c>
      <c r="W7114">
        <v>1</v>
      </c>
      <c r="Y7114">
        <v>93.75</v>
      </c>
      <c r="Z7114">
        <v>93.75</v>
      </c>
      <c r="AD7114">
        <v>9.2799999999999994E-2</v>
      </c>
    </row>
    <row r="7115" spans="2:30" x14ac:dyDescent="0.25">
      <c r="B7115" s="3"/>
      <c r="Q7115">
        <v>0.29719010498489229</v>
      </c>
      <c r="R7115">
        <v>0.15351801986198221</v>
      </c>
      <c r="S7115">
        <v>0.21125086767204729</v>
      </c>
      <c r="T7115">
        <v>0.42061871055038941</v>
      </c>
      <c r="U7115">
        <v>0.42020760115348849</v>
      </c>
      <c r="V7115">
        <v>0.45040212334190682</v>
      </c>
      <c r="W7115">
        <v>0.88981741143976445</v>
      </c>
      <c r="Y7115">
        <v>119.31</v>
      </c>
      <c r="Z7115">
        <v>119.31</v>
      </c>
      <c r="AD7115">
        <v>0.13919999999999999</v>
      </c>
    </row>
    <row r="7116" spans="2:30" x14ac:dyDescent="0.25">
      <c r="B7116" s="3"/>
      <c r="Q7116">
        <v>0.27447861995756268</v>
      </c>
      <c r="R7116">
        <v>0.1252238055796269</v>
      </c>
      <c r="S7116">
        <v>0.20713585685391209</v>
      </c>
      <c r="T7116">
        <v>0.33797710006844778</v>
      </c>
      <c r="U7116">
        <v>0.47346714586476479</v>
      </c>
      <c r="V7116">
        <v>0.54624125360562126</v>
      </c>
      <c r="W7116">
        <v>0.88374243465939273</v>
      </c>
      <c r="Y7116">
        <v>83.45</v>
      </c>
      <c r="Z7116">
        <v>83.45</v>
      </c>
      <c r="AD7116">
        <v>0.13919999999999999</v>
      </c>
    </row>
    <row r="7117" spans="2:30" x14ac:dyDescent="0.25">
      <c r="B7117" s="3"/>
      <c r="Q7117">
        <v>0.26915174437842548</v>
      </c>
      <c r="R7117">
        <v>0.1544118760952817</v>
      </c>
      <c r="S7117">
        <v>0.2108076339363518</v>
      </c>
      <c r="T7117">
        <v>0.31264851456290899</v>
      </c>
      <c r="U7117">
        <v>0.45577608012370491</v>
      </c>
      <c r="V7117">
        <v>0.53382024889279234</v>
      </c>
      <c r="W7117">
        <v>0.99951656504563002</v>
      </c>
      <c r="Y7117">
        <v>82.9</v>
      </c>
      <c r="Z7117">
        <v>82.9</v>
      </c>
      <c r="AD7117">
        <v>0.13919999999999999</v>
      </c>
    </row>
    <row r="7118" spans="2:30" x14ac:dyDescent="0.25">
      <c r="B7118" s="3"/>
      <c r="Q7118">
        <v>0.26547661316491211</v>
      </c>
      <c r="R7118">
        <v>0.13801099311389631</v>
      </c>
      <c r="S7118">
        <v>0.19770110090009871</v>
      </c>
      <c r="T7118">
        <v>0.3170611463040473</v>
      </c>
      <c r="U7118">
        <v>0.35095784352861392</v>
      </c>
      <c r="V7118">
        <v>0.48303696836201238</v>
      </c>
      <c r="W7118">
        <v>0.59836979199522289</v>
      </c>
      <c r="Y7118">
        <v>87.84</v>
      </c>
      <c r="Z7118">
        <v>87.84</v>
      </c>
      <c r="AD7118">
        <v>9.2799999999999994E-2</v>
      </c>
    </row>
    <row r="7119" spans="2:30" x14ac:dyDescent="0.25">
      <c r="B7119" s="3"/>
      <c r="Q7119">
        <v>0.25288206237702943</v>
      </c>
      <c r="R7119">
        <v>0.1129264204093995</v>
      </c>
      <c r="S7119">
        <v>0.18488672265303879</v>
      </c>
      <c r="T7119">
        <v>0.33287207222724441</v>
      </c>
      <c r="U7119">
        <v>0.43614627156997637</v>
      </c>
      <c r="V7119">
        <v>0.45650736319609109</v>
      </c>
      <c r="W7119">
        <v>0.51233385716280166</v>
      </c>
      <c r="Y7119">
        <v>73.17</v>
      </c>
      <c r="Z7119">
        <v>73.17</v>
      </c>
      <c r="AD7119">
        <v>9.2799999999999994E-2</v>
      </c>
    </row>
    <row r="7120" spans="2:30" x14ac:dyDescent="0.25">
      <c r="B7120" s="3"/>
      <c r="Q7120">
        <v>0.25486415561577808</v>
      </c>
      <c r="R7120">
        <v>0.1197944509836802</v>
      </c>
      <c r="S7120">
        <v>0.2118451978068388</v>
      </c>
      <c r="T7120">
        <v>0.30203710193523309</v>
      </c>
      <c r="U7120">
        <v>0.35143685035718941</v>
      </c>
      <c r="V7120">
        <v>0.39397362656944751</v>
      </c>
      <c r="W7120">
        <v>0.49266064806599019</v>
      </c>
      <c r="Y7120">
        <v>61.82</v>
      </c>
      <c r="Z7120">
        <v>61.82</v>
      </c>
      <c r="AD7120">
        <v>9.2799999999999994E-2</v>
      </c>
    </row>
    <row r="7121" spans="2:30" x14ac:dyDescent="0.25">
      <c r="B7121" s="3"/>
      <c r="Q7121">
        <v>0.24809200371671991</v>
      </c>
      <c r="R7121">
        <v>0.10942133089705849</v>
      </c>
      <c r="S7121">
        <v>0.1672222855970929</v>
      </c>
      <c r="T7121">
        <v>0.27934346698041601</v>
      </c>
      <c r="U7121">
        <v>0.41299927707122241</v>
      </c>
      <c r="V7121">
        <v>0.49829867481678242</v>
      </c>
      <c r="W7121">
        <v>0.57637310680483667</v>
      </c>
      <c r="Y7121">
        <v>60.01</v>
      </c>
      <c r="Z7121">
        <v>60.01</v>
      </c>
      <c r="AD7121">
        <v>9.2799999999999994E-2</v>
      </c>
    </row>
    <row r="7122" spans="2:30" x14ac:dyDescent="0.25">
      <c r="B7122" s="3"/>
      <c r="Q7122">
        <v>0.24416911084836301</v>
      </c>
      <c r="R7122">
        <v>0.1169971931763296</v>
      </c>
      <c r="S7122">
        <v>0.18192371042458819</v>
      </c>
      <c r="T7122">
        <v>0.26960523263136721</v>
      </c>
      <c r="U7122">
        <v>0.35624801555960539</v>
      </c>
      <c r="V7122">
        <v>0.36933130310702528</v>
      </c>
      <c r="W7122">
        <v>0.45136828551425862</v>
      </c>
      <c r="Y7122">
        <v>77.05</v>
      </c>
      <c r="Z7122">
        <v>77.05</v>
      </c>
      <c r="AD7122">
        <v>9.2799999999999994E-2</v>
      </c>
    </row>
    <row r="7123" spans="2:30" x14ac:dyDescent="0.25">
      <c r="B7123" s="3"/>
      <c r="Q7123">
        <v>0.240659154071412</v>
      </c>
      <c r="R7123">
        <v>0.10769037903996009</v>
      </c>
      <c r="S7123">
        <v>0.2026692793782626</v>
      </c>
      <c r="T7123">
        <v>0.30173219112303368</v>
      </c>
      <c r="U7123">
        <v>0.33619078817028908</v>
      </c>
      <c r="V7123">
        <v>0.36310396034533182</v>
      </c>
      <c r="W7123">
        <v>0.54563013955879314</v>
      </c>
      <c r="Y7123">
        <v>100.21</v>
      </c>
      <c r="Z7123">
        <v>100.21</v>
      </c>
      <c r="AD7123">
        <v>9.2799999999999994E-2</v>
      </c>
    </row>
    <row r="7124" spans="2:30" x14ac:dyDescent="0.25">
      <c r="B7124" s="3"/>
      <c r="Q7124">
        <v>0.24739001236132971</v>
      </c>
      <c r="R7124">
        <v>0.125187334012243</v>
      </c>
      <c r="S7124">
        <v>0.2031697776243141</v>
      </c>
      <c r="T7124">
        <v>0.30509346695429729</v>
      </c>
      <c r="U7124">
        <v>0.38749633812799822</v>
      </c>
      <c r="V7124">
        <v>0.42989119490443678</v>
      </c>
      <c r="W7124">
        <v>0.43430618765215462</v>
      </c>
      <c r="Y7124">
        <v>138.06</v>
      </c>
      <c r="Z7124">
        <v>138.06</v>
      </c>
      <c r="AD7124">
        <v>9.2799999999999994E-2</v>
      </c>
    </row>
    <row r="7125" spans="2:30" x14ac:dyDescent="0.25">
      <c r="B7125" s="3"/>
      <c r="Q7125">
        <v>0.25738306577335468</v>
      </c>
      <c r="R7125">
        <v>0.10969126084113549</v>
      </c>
      <c r="S7125">
        <v>0.20562405932789921</v>
      </c>
      <c r="T7125">
        <v>0.34201748435392132</v>
      </c>
      <c r="U7125">
        <v>0.39565420924140349</v>
      </c>
      <c r="V7125">
        <v>0.38710170387293091</v>
      </c>
      <c r="W7125">
        <v>0.41771968728863479</v>
      </c>
      <c r="Y7125">
        <v>191.19</v>
      </c>
      <c r="Z7125">
        <v>191.19</v>
      </c>
      <c r="AD7125">
        <v>9.2799999999999994E-2</v>
      </c>
    </row>
    <row r="7126" spans="2:30" x14ac:dyDescent="0.25">
      <c r="B7126" s="3"/>
      <c r="Q7126">
        <v>0.29735527942145468</v>
      </c>
      <c r="R7126">
        <v>0.13650935852291499</v>
      </c>
      <c r="S7126">
        <v>0.22533388532740159</v>
      </c>
      <c r="T7126">
        <v>0.35590886090161011</v>
      </c>
      <c r="U7126">
        <v>0.42886308966268089</v>
      </c>
      <c r="V7126">
        <v>0.49437425406324409</v>
      </c>
      <c r="W7126">
        <v>0.50491993964857451</v>
      </c>
      <c r="Y7126">
        <v>135.83000000000001</v>
      </c>
      <c r="Z7126">
        <v>135.83000000000001</v>
      </c>
      <c r="AD7126">
        <v>0.13919999999999999</v>
      </c>
    </row>
    <row r="7127" spans="2:30" x14ac:dyDescent="0.25">
      <c r="B7127" s="3"/>
      <c r="Q7127">
        <v>0.25701142329108928</v>
      </c>
      <c r="R7127">
        <v>0.13664272066215069</v>
      </c>
      <c r="S7127">
        <v>0.16707562058356029</v>
      </c>
      <c r="T7127">
        <v>0.30827206220106262</v>
      </c>
      <c r="U7127">
        <v>0.39669713266018469</v>
      </c>
      <c r="V7127">
        <v>0.47325110297215872</v>
      </c>
      <c r="W7127">
        <v>0.41252180053407073</v>
      </c>
      <c r="Y7127">
        <v>99.29</v>
      </c>
      <c r="Z7127">
        <v>99.29</v>
      </c>
      <c r="AD7127">
        <v>0.13919999999999999</v>
      </c>
    </row>
    <row r="7128" spans="2:30" x14ac:dyDescent="0.25">
      <c r="B7128" s="3"/>
      <c r="Q7128">
        <v>0.25296464959531051</v>
      </c>
      <c r="R7128">
        <v>0.11373699969793059</v>
      </c>
      <c r="S7128">
        <v>0.19924657608554741</v>
      </c>
      <c r="T7128">
        <v>0.27478242161059813</v>
      </c>
      <c r="U7128">
        <v>0.41647997021421829</v>
      </c>
      <c r="V7128">
        <v>0.43710623275194432</v>
      </c>
      <c r="W7128">
        <v>0.44989164770079532</v>
      </c>
      <c r="Y7128">
        <v>75.06</v>
      </c>
      <c r="Z7128">
        <v>75.06</v>
      </c>
      <c r="AD7128">
        <v>9.2799999999999994E-2</v>
      </c>
    </row>
    <row r="7129" spans="2:30" x14ac:dyDescent="0.25">
      <c r="B7129" s="3"/>
      <c r="Q7129">
        <v>0.2245959401157189</v>
      </c>
      <c r="R7129">
        <v>9.5979301974250794E-2</v>
      </c>
      <c r="S7129">
        <v>0.15793808487127281</v>
      </c>
      <c r="T7129">
        <v>0.28895515343967121</v>
      </c>
      <c r="U7129">
        <v>0.29935645104309011</v>
      </c>
      <c r="V7129">
        <v>0.37720584210214059</v>
      </c>
      <c r="W7129">
        <v>0.46738150021048319</v>
      </c>
      <c r="Y7129">
        <v>79.28</v>
      </c>
      <c r="Z7129">
        <v>79.28</v>
      </c>
      <c r="AD7129">
        <v>9.2799999999999994E-2</v>
      </c>
    </row>
    <row r="7130" spans="2:30" x14ac:dyDescent="0.25">
      <c r="B7130" s="3"/>
      <c r="Q7130">
        <v>0.1358559740725713</v>
      </c>
      <c r="R7130">
        <v>6.1655573982586843E-2</v>
      </c>
      <c r="S7130">
        <v>9.6001284389879094E-2</v>
      </c>
      <c r="T7130">
        <v>0.16173107674938089</v>
      </c>
      <c r="U7130">
        <v>0.20625151512732351</v>
      </c>
      <c r="V7130">
        <v>0.2199373584532347</v>
      </c>
      <c r="W7130">
        <v>0.43639870776405099</v>
      </c>
      <c r="Y7130">
        <v>79.03</v>
      </c>
      <c r="Z7130">
        <v>79.03</v>
      </c>
      <c r="AD7130">
        <v>4.6399999999999997E-2</v>
      </c>
    </row>
    <row r="7131" spans="2:30" x14ac:dyDescent="0.25">
      <c r="B7131" s="3"/>
      <c r="Q7131">
        <v>0.15592466811490249</v>
      </c>
      <c r="R7131">
        <v>7.0728228495126846E-2</v>
      </c>
      <c r="S7131">
        <v>0.11151903922900711</v>
      </c>
      <c r="T7131">
        <v>0.21599630038406761</v>
      </c>
      <c r="U7131">
        <v>0.22514135556416509</v>
      </c>
      <c r="V7131">
        <v>0.23335861929871879</v>
      </c>
      <c r="W7131">
        <v>0.30943140718973822</v>
      </c>
      <c r="Y7131">
        <v>84.37</v>
      </c>
      <c r="Z7131">
        <v>84.37</v>
      </c>
      <c r="AD7131">
        <v>4.6399999999999997E-2</v>
      </c>
    </row>
    <row r="7132" spans="2:30" x14ac:dyDescent="0.25">
      <c r="B7132" s="3"/>
      <c r="Q7132">
        <v>0.14171966657053639</v>
      </c>
      <c r="R7132">
        <v>7.1706460031349117E-2</v>
      </c>
      <c r="S7132">
        <v>9.9097307500937898E-2</v>
      </c>
      <c r="T7132">
        <v>0.19952179617200111</v>
      </c>
      <c r="U7132">
        <v>0.22961354067661449</v>
      </c>
      <c r="V7132">
        <v>0.22658562599397841</v>
      </c>
      <c r="W7132">
        <v>0.67565748525799052</v>
      </c>
      <c r="Y7132">
        <v>81.55</v>
      </c>
      <c r="Z7132">
        <v>81.55</v>
      </c>
      <c r="AD7132">
        <v>4.6399999999999997E-2</v>
      </c>
    </row>
    <row r="7133" spans="2:30" x14ac:dyDescent="0.25">
      <c r="B7133" s="3"/>
      <c r="Q7133">
        <v>0.1300748687928874</v>
      </c>
      <c r="R7133">
        <v>6.3756449553894895E-2</v>
      </c>
      <c r="S7133">
        <v>0.10831220582867911</v>
      </c>
      <c r="T7133">
        <v>0.17581714602111551</v>
      </c>
      <c r="U7133">
        <v>0.19093845736090179</v>
      </c>
      <c r="V7133">
        <v>0.22140861014172411</v>
      </c>
      <c r="W7133">
        <v>0.56535265633081178</v>
      </c>
      <c r="Y7133">
        <v>86.22</v>
      </c>
      <c r="Z7133">
        <v>86.22</v>
      </c>
      <c r="AD7133">
        <v>4.6399999999999997E-2</v>
      </c>
    </row>
    <row r="7134" spans="2:30" x14ac:dyDescent="0.25">
      <c r="B7134" s="3"/>
      <c r="Q7134">
        <v>0.11933853041633161</v>
      </c>
      <c r="R7134">
        <v>6.2429700855754243E-2</v>
      </c>
      <c r="S7134">
        <v>9.1885882145168879E-2</v>
      </c>
      <c r="T7134">
        <v>0.13505699616289371</v>
      </c>
      <c r="U7134">
        <v>0.18385470454396211</v>
      </c>
      <c r="V7134">
        <v>0.1909027097807135</v>
      </c>
      <c r="W7134">
        <v>0.33221187369673838</v>
      </c>
      <c r="Y7134">
        <v>84.39</v>
      </c>
      <c r="Z7134">
        <v>84.39</v>
      </c>
      <c r="AD7134">
        <v>4.6399999999999997E-2</v>
      </c>
    </row>
    <row r="7135" spans="2:30" x14ac:dyDescent="0.25">
      <c r="B7135" s="3"/>
      <c r="Q7135">
        <v>0.1144658845377409</v>
      </c>
      <c r="R7135">
        <v>5.1612143715334638E-2</v>
      </c>
      <c r="S7135">
        <v>8.9179317804156014E-2</v>
      </c>
      <c r="T7135">
        <v>0.14908449313089769</v>
      </c>
      <c r="U7135">
        <v>0.15740736388985771</v>
      </c>
      <c r="V7135">
        <v>0.19773480246160671</v>
      </c>
      <c r="W7135">
        <v>0.49804594816969727</v>
      </c>
      <c r="Y7135">
        <v>88.7</v>
      </c>
      <c r="Z7135">
        <v>88.7</v>
      </c>
      <c r="AD7135">
        <v>4.6399999999999997E-2</v>
      </c>
    </row>
    <row r="7136" spans="2:30" x14ac:dyDescent="0.25">
      <c r="B7136" s="3"/>
      <c r="Q7136">
        <v>0.1386226458849914</v>
      </c>
      <c r="R7136">
        <v>7.7700249484100814E-2</v>
      </c>
      <c r="S7136">
        <v>9.7722425840993665E-2</v>
      </c>
      <c r="T7136">
        <v>0.18787405824200881</v>
      </c>
      <c r="U7136">
        <v>0.20579225249225591</v>
      </c>
      <c r="V7136">
        <v>0.25478709289144658</v>
      </c>
      <c r="W7136">
        <v>0.57218919134092827</v>
      </c>
      <c r="Y7136">
        <v>111.82</v>
      </c>
      <c r="Z7136">
        <v>111.82</v>
      </c>
      <c r="AD7136">
        <v>4.6399999999999997E-2</v>
      </c>
    </row>
    <row r="7137" spans="2:30" x14ac:dyDescent="0.25">
      <c r="B7137" s="3"/>
      <c r="Q7137">
        <v>0.2238113615420475</v>
      </c>
      <c r="R7137">
        <v>0.1098742881120178</v>
      </c>
      <c r="S7137">
        <v>0.15464802158085</v>
      </c>
      <c r="T7137">
        <v>0.31551494328022173</v>
      </c>
      <c r="U7137">
        <v>0.29758785174158681</v>
      </c>
      <c r="V7137">
        <v>0.37761483719673311</v>
      </c>
      <c r="W7137">
        <v>0.17441998993653079</v>
      </c>
      <c r="Y7137">
        <v>205.04</v>
      </c>
      <c r="Z7137">
        <v>205.04</v>
      </c>
      <c r="AD7137">
        <v>4.6399999999999997E-2</v>
      </c>
    </row>
    <row r="7138" spans="2:30" x14ac:dyDescent="0.25">
      <c r="B7138" s="3"/>
      <c r="Q7138">
        <v>0.2805900741103714</v>
      </c>
      <c r="R7138">
        <v>0.14883028246353719</v>
      </c>
      <c r="S7138">
        <v>0.19843171410480229</v>
      </c>
      <c r="T7138">
        <v>0.30420294482328353</v>
      </c>
      <c r="U7138">
        <v>0.43410807723137868</v>
      </c>
      <c r="V7138">
        <v>0.42982716407103783</v>
      </c>
      <c r="W7138">
        <v>0.13012592379024979</v>
      </c>
      <c r="Y7138">
        <v>215.77</v>
      </c>
      <c r="Z7138">
        <v>215.77</v>
      </c>
      <c r="AD7138">
        <v>9.2799999999999994E-2</v>
      </c>
    </row>
    <row r="7139" spans="2:30" x14ac:dyDescent="0.25">
      <c r="B7139" s="3"/>
      <c r="Q7139">
        <v>0.28463684780615017</v>
      </c>
      <c r="R7139">
        <v>0.1555400865547239</v>
      </c>
      <c r="S7139">
        <v>0.19383153853738319</v>
      </c>
      <c r="T7139">
        <v>0.33666746273789822</v>
      </c>
      <c r="U7139">
        <v>0.46126972787100801</v>
      </c>
      <c r="V7139">
        <v>0.50063164407846972</v>
      </c>
      <c r="W7139">
        <v>0.35678637139522312</v>
      </c>
      <c r="Y7139">
        <v>242.41</v>
      </c>
      <c r="Z7139">
        <v>242.41</v>
      </c>
      <c r="AD7139">
        <v>0.13919999999999999</v>
      </c>
    </row>
    <row r="7140" spans="2:30" x14ac:dyDescent="0.25">
      <c r="B7140" s="3"/>
      <c r="Q7140">
        <v>0.28575177525294632</v>
      </c>
      <c r="R7140">
        <v>0.16031335221437051</v>
      </c>
      <c r="S7140">
        <v>0.20414029486030841</v>
      </c>
      <c r="T7140">
        <v>0.40795571321913549</v>
      </c>
      <c r="U7140">
        <v>0.42622993076493032</v>
      </c>
      <c r="V7140">
        <v>0.55585712598729098</v>
      </c>
      <c r="W7140">
        <v>0.40540923449264898</v>
      </c>
      <c r="Y7140">
        <v>219.24</v>
      </c>
      <c r="Z7140">
        <v>219.24</v>
      </c>
      <c r="AD7140">
        <v>0.13919999999999999</v>
      </c>
    </row>
    <row r="7141" spans="2:30" x14ac:dyDescent="0.25">
      <c r="B7141" s="3"/>
      <c r="Q7141">
        <v>0.2809617165926368</v>
      </c>
      <c r="R7141">
        <v>0.14892960221237991</v>
      </c>
      <c r="S7141">
        <v>0.22066214477554419</v>
      </c>
      <c r="T7141">
        <v>0.34565884078923192</v>
      </c>
      <c r="U7141">
        <v>0.39299252277165458</v>
      </c>
      <c r="V7141">
        <v>0.55052351857109105</v>
      </c>
      <c r="W7141">
        <v>0.34261453243362738</v>
      </c>
      <c r="Y7141">
        <v>176.08</v>
      </c>
      <c r="Z7141">
        <v>176.08</v>
      </c>
      <c r="AD7141">
        <v>0.13919999999999999</v>
      </c>
    </row>
    <row r="7142" spans="2:30" x14ac:dyDescent="0.25">
      <c r="B7142" s="3"/>
      <c r="Q7142">
        <v>0.27687364928771752</v>
      </c>
      <c r="R7142">
        <v>0.12557147110423941</v>
      </c>
      <c r="S7142">
        <v>0.2309869112557951</v>
      </c>
      <c r="T7142">
        <v>0.3803183926516191</v>
      </c>
      <c r="U7142">
        <v>0.37476120056257839</v>
      </c>
      <c r="V7142">
        <v>0.50911010592637773</v>
      </c>
      <c r="W7142">
        <v>0.2995090247317358</v>
      </c>
      <c r="Y7142">
        <v>151.94999999999999</v>
      </c>
      <c r="Z7142">
        <v>151.94999999999999</v>
      </c>
      <c r="AD7142">
        <v>9.2799999999999994E-2</v>
      </c>
    </row>
    <row r="7143" spans="2:30" x14ac:dyDescent="0.25">
      <c r="B7143" s="3"/>
      <c r="Q7143">
        <v>0.26258606052507022</v>
      </c>
      <c r="R7143">
        <v>0.1487415586631145</v>
      </c>
      <c r="S7143">
        <v>0.2245438625779369</v>
      </c>
      <c r="T7143">
        <v>0.33940707388658481</v>
      </c>
      <c r="U7143">
        <v>0.41358388820056902</v>
      </c>
      <c r="V7143">
        <v>0.39174836405478569</v>
      </c>
      <c r="W7143">
        <v>0.3273315651139001</v>
      </c>
      <c r="Y7143">
        <v>153.05000000000001</v>
      </c>
      <c r="Z7143">
        <v>153.05000000000001</v>
      </c>
      <c r="AD7143">
        <v>9.2799999999999994E-2</v>
      </c>
    </row>
    <row r="7144" spans="2:30" x14ac:dyDescent="0.25">
      <c r="B7144" s="3"/>
      <c r="Q7144">
        <v>0.26427909849983477</v>
      </c>
      <c r="R7144">
        <v>0.12592837318943709</v>
      </c>
      <c r="S7144">
        <v>0.20831278502956571</v>
      </c>
      <c r="T7144">
        <v>0.36685228232742823</v>
      </c>
      <c r="U7144">
        <v>0.45102445908071831</v>
      </c>
      <c r="V7144">
        <v>0.40182058531472681</v>
      </c>
      <c r="W7144">
        <v>0.37312357448652328</v>
      </c>
      <c r="Y7144">
        <v>169.59</v>
      </c>
      <c r="Z7144">
        <v>169.59</v>
      </c>
      <c r="AD7144">
        <v>9.2799999999999994E-2</v>
      </c>
    </row>
    <row r="7145" spans="2:30" x14ac:dyDescent="0.25">
      <c r="B7145" s="3"/>
      <c r="Q7145">
        <v>0.2621731244336642</v>
      </c>
      <c r="R7145">
        <v>0.1448448795079362</v>
      </c>
      <c r="S7145">
        <v>0.17617580548907161</v>
      </c>
      <c r="T7145">
        <v>0.31970671364243453</v>
      </c>
      <c r="U7145">
        <v>0.42885203855666409</v>
      </c>
      <c r="V7145">
        <v>0.52309478670453924</v>
      </c>
      <c r="W7145">
        <v>0.40641619247365179</v>
      </c>
      <c r="Y7145">
        <v>174.02</v>
      </c>
      <c r="Z7145">
        <v>174.02</v>
      </c>
      <c r="AD7145">
        <v>9.2799999999999994E-2</v>
      </c>
    </row>
    <row r="7146" spans="2:30" x14ac:dyDescent="0.25">
      <c r="B7146" s="3"/>
      <c r="Q7146">
        <v>0.26448556654553768</v>
      </c>
      <c r="R7146">
        <v>0.1189123754812802</v>
      </c>
      <c r="S7146">
        <v>0.20188586928986119</v>
      </c>
      <c r="T7146">
        <v>0.33873232757009408</v>
      </c>
      <c r="U7146">
        <v>0.40303977179435202</v>
      </c>
      <c r="V7146">
        <v>0.41210386088940237</v>
      </c>
      <c r="W7146">
        <v>0.27390443869840131</v>
      </c>
      <c r="Y7146">
        <v>200.91</v>
      </c>
      <c r="Z7146">
        <v>200.91</v>
      </c>
      <c r="AD7146">
        <v>9.2799999999999994E-2</v>
      </c>
    </row>
    <row r="7147" spans="2:30" x14ac:dyDescent="0.25">
      <c r="B7147" s="3"/>
      <c r="Q7147">
        <v>0.26576566842889632</v>
      </c>
      <c r="R7147">
        <v>0.1326401708145388</v>
      </c>
      <c r="S7147">
        <v>0.18315914056400109</v>
      </c>
      <c r="T7147">
        <v>0.33722144635818052</v>
      </c>
      <c r="U7147">
        <v>0.44328157654080791</v>
      </c>
      <c r="V7147">
        <v>0.40049220300268618</v>
      </c>
      <c r="W7147">
        <v>0.29305834945569859</v>
      </c>
      <c r="Y7147">
        <v>216.97</v>
      </c>
      <c r="Z7147">
        <v>216.97</v>
      </c>
      <c r="AD7147">
        <v>9.2799999999999994E-2</v>
      </c>
    </row>
    <row r="7148" spans="2:30" x14ac:dyDescent="0.25">
      <c r="B7148" s="3"/>
      <c r="Q7148">
        <v>0.32828419266776337</v>
      </c>
      <c r="R7148">
        <v>0.14890663039214361</v>
      </c>
      <c r="S7148">
        <v>0.26345057803705613</v>
      </c>
      <c r="T7148">
        <v>0.36719437973852309</v>
      </c>
      <c r="U7148">
        <v>0.45618145208655198</v>
      </c>
      <c r="V7148">
        <v>0.61227421816726124</v>
      </c>
      <c r="W7148">
        <v>0.1414828940579777</v>
      </c>
      <c r="Y7148">
        <v>235</v>
      </c>
      <c r="Z7148">
        <v>235</v>
      </c>
      <c r="AD7148">
        <v>9.2799999999999994E-2</v>
      </c>
    </row>
    <row r="7149" spans="2:30" x14ac:dyDescent="0.25">
      <c r="B7149" s="3"/>
      <c r="Q7149">
        <v>0.31189062983894561</v>
      </c>
      <c r="R7149">
        <v>0.15738621942037009</v>
      </c>
      <c r="S7149">
        <v>0.2284476109420869</v>
      </c>
      <c r="T7149">
        <v>0.42004176998200132</v>
      </c>
      <c r="U7149">
        <v>0.40908746422718101</v>
      </c>
      <c r="V7149">
        <v>0.58777237114338898</v>
      </c>
      <c r="W7149">
        <v>0.1364078727103003</v>
      </c>
      <c r="Y7149">
        <v>255.1</v>
      </c>
      <c r="Z7149">
        <v>255.1</v>
      </c>
      <c r="AD7149">
        <v>9.2799999999999994E-2</v>
      </c>
    </row>
    <row r="7150" spans="2:30" x14ac:dyDescent="0.25">
      <c r="B7150" s="3"/>
      <c r="Q7150">
        <v>0.34001157766369372</v>
      </c>
      <c r="R7150">
        <v>0.17385896670037071</v>
      </c>
      <c r="S7150">
        <v>0.27106193012952229</v>
      </c>
      <c r="T7150">
        <v>0.42049012378678258</v>
      </c>
      <c r="U7150">
        <v>0.49887099409193791</v>
      </c>
      <c r="V7150">
        <v>0.65299847929893151</v>
      </c>
      <c r="W7150">
        <v>0.14724531262633719</v>
      </c>
      <c r="Y7150">
        <v>262</v>
      </c>
      <c r="Z7150">
        <v>262</v>
      </c>
      <c r="AD7150">
        <v>0.13919999999999999</v>
      </c>
    </row>
    <row r="7151" spans="2:30" x14ac:dyDescent="0.25">
      <c r="B7151" s="3"/>
      <c r="Q7151">
        <v>0.28727963879114837</v>
      </c>
      <c r="R7151">
        <v>0.1464310518746833</v>
      </c>
      <c r="S7151">
        <v>0.24295852864546599</v>
      </c>
      <c r="T7151">
        <v>0.34148384649512731</v>
      </c>
      <c r="U7151">
        <v>0.44736452821809142</v>
      </c>
      <c r="V7151">
        <v>0.56989641812866121</v>
      </c>
      <c r="W7151">
        <v>0.15329613024710889</v>
      </c>
      <c r="Y7151">
        <v>214.96</v>
      </c>
      <c r="Z7151">
        <v>214.96</v>
      </c>
      <c r="AD7151">
        <v>0.13919999999999999</v>
      </c>
    </row>
    <row r="7152" spans="2:30" x14ac:dyDescent="0.25">
      <c r="B7152" s="3"/>
      <c r="Q7152">
        <v>0.27848410004420088</v>
      </c>
      <c r="R7152">
        <v>0.14091835820260171</v>
      </c>
      <c r="S7152">
        <v>0.21855832334297229</v>
      </c>
      <c r="T7152">
        <v>0.36802538960703068</v>
      </c>
      <c r="U7152">
        <v>0.43350406238049871</v>
      </c>
      <c r="V7152">
        <v>0.44993308349506378</v>
      </c>
      <c r="W7152">
        <v>0.19367633632122089</v>
      </c>
      <c r="Y7152">
        <v>198</v>
      </c>
      <c r="Z7152">
        <v>198</v>
      </c>
      <c r="AD7152">
        <v>9.2799999999999994E-2</v>
      </c>
    </row>
    <row r="7153" spans="2:30" x14ac:dyDescent="0.25">
      <c r="B7153" s="3"/>
      <c r="Q7153">
        <v>0.26019103119491538</v>
      </c>
      <c r="R7153">
        <v>0.11197353140938281</v>
      </c>
      <c r="S7153">
        <v>0.2242834271610181</v>
      </c>
      <c r="T7153">
        <v>0.29054210537999642</v>
      </c>
      <c r="U7153">
        <v>0.34551861885602231</v>
      </c>
      <c r="V7153">
        <v>0.39233447245507119</v>
      </c>
      <c r="W7153">
        <v>0.23887107004596661</v>
      </c>
      <c r="Y7153">
        <v>182.06</v>
      </c>
      <c r="Z7153">
        <v>182.06</v>
      </c>
      <c r="AD7153">
        <v>9.2799999999999994E-2</v>
      </c>
    </row>
    <row r="7154" spans="2:30" x14ac:dyDescent="0.25">
      <c r="B7154" s="3"/>
      <c r="Q7154">
        <v>0.21406606978486609</v>
      </c>
      <c r="R7154">
        <v>0.1205006903130752</v>
      </c>
      <c r="S7154">
        <v>0.177190897304808</v>
      </c>
      <c r="T7154">
        <v>0.29793185207763961</v>
      </c>
      <c r="U7154">
        <v>0.35104804852067911</v>
      </c>
      <c r="V7154">
        <v>0.36358528296626552</v>
      </c>
      <c r="W7154">
        <v>0.22203195606825049</v>
      </c>
      <c r="Y7154">
        <v>158.38999999999999</v>
      </c>
      <c r="Z7154">
        <v>158.38999999999999</v>
      </c>
      <c r="AD7154">
        <v>4.6399999999999997E-2</v>
      </c>
    </row>
    <row r="7155" spans="2:30" x14ac:dyDescent="0.25">
      <c r="B7155" s="3"/>
      <c r="Q7155">
        <v>0.2271148502732955</v>
      </c>
      <c r="R7155">
        <v>0.10642435299927849</v>
      </c>
      <c r="S7155">
        <v>0.18497107349304659</v>
      </c>
      <c r="T7155">
        <v>0.25299950191073561</v>
      </c>
      <c r="U7155">
        <v>0.3565685258360719</v>
      </c>
      <c r="V7155">
        <v>0.40371737103715438</v>
      </c>
      <c r="W7155">
        <v>0.19217465318317739</v>
      </c>
      <c r="Y7155">
        <v>115.66</v>
      </c>
      <c r="Z7155">
        <v>115.66</v>
      </c>
      <c r="AD7155">
        <v>4.6399999999999997E-2</v>
      </c>
    </row>
    <row r="7156" spans="2:30" x14ac:dyDescent="0.25">
      <c r="B7156" s="3"/>
      <c r="Q7156">
        <v>0.14783112072334509</v>
      </c>
      <c r="R7156">
        <v>8.1673819841652534E-2</v>
      </c>
      <c r="S7156">
        <v>0.1026254076602954</v>
      </c>
      <c r="T7156">
        <v>0.17653483638671119</v>
      </c>
      <c r="U7156">
        <v>0.2408550657072219</v>
      </c>
      <c r="V7156">
        <v>0.25783587151065862</v>
      </c>
      <c r="W7156">
        <v>0.12551145359777599</v>
      </c>
      <c r="Y7156">
        <v>135.57</v>
      </c>
      <c r="Z7156">
        <v>135.57</v>
      </c>
      <c r="AD7156">
        <v>4.6399999999999997E-2</v>
      </c>
    </row>
    <row r="7157" spans="2:30" x14ac:dyDescent="0.25">
      <c r="B7157" s="3"/>
      <c r="Q7157">
        <v>0.14221518988022361</v>
      </c>
      <c r="R7157">
        <v>7.1356255985329034E-2</v>
      </c>
      <c r="S7157">
        <v>0.1031983875211971</v>
      </c>
      <c r="T7157">
        <v>0.18700266002371779</v>
      </c>
      <c r="U7157">
        <v>0.21446698603359321</v>
      </c>
      <c r="V7157">
        <v>0.26125130136280089</v>
      </c>
      <c r="W7157">
        <v>0.12827169066869229</v>
      </c>
      <c r="Y7157">
        <v>124.36</v>
      </c>
      <c r="Z7157">
        <v>124.36</v>
      </c>
      <c r="AD7157">
        <v>4.6399999999999997E-2</v>
      </c>
    </row>
    <row r="7158" spans="2:30" x14ac:dyDescent="0.25">
      <c r="B7158" s="3"/>
      <c r="Q7158">
        <v>0.13317188947843239</v>
      </c>
      <c r="R7158">
        <v>7.0422963657972015E-2</v>
      </c>
      <c r="S7158">
        <v>0.11385053684489529</v>
      </c>
      <c r="T7158">
        <v>0.1853782830339612</v>
      </c>
      <c r="U7158">
        <v>0.21664368829500749</v>
      </c>
      <c r="V7158">
        <v>0.2181231004697729</v>
      </c>
      <c r="W7158">
        <v>0.13391219658404191</v>
      </c>
      <c r="Y7158">
        <v>114.92</v>
      </c>
      <c r="Z7158">
        <v>114.92</v>
      </c>
      <c r="AD7158">
        <v>4.6399999999999997E-2</v>
      </c>
    </row>
    <row r="7159" spans="2:30" x14ac:dyDescent="0.25">
      <c r="B7159" s="3"/>
      <c r="Q7159">
        <v>0.13317188947843239</v>
      </c>
      <c r="R7159">
        <v>6.3968620595632256E-2</v>
      </c>
      <c r="S7159">
        <v>0.1055613538709778</v>
      </c>
      <c r="T7159">
        <v>0.1844746544359816</v>
      </c>
      <c r="U7159">
        <v>0.18402580901403309</v>
      </c>
      <c r="V7159">
        <v>0.25031881326885419</v>
      </c>
      <c r="W7159">
        <v>0.27587083693830922</v>
      </c>
      <c r="Y7159">
        <v>122.06</v>
      </c>
      <c r="Z7159">
        <v>122.06</v>
      </c>
      <c r="AD7159">
        <v>4.6399999999999997E-2</v>
      </c>
    </row>
    <row r="7160" spans="2:30" x14ac:dyDescent="0.25">
      <c r="B7160" s="3"/>
      <c r="Q7160">
        <v>0.15592466811490249</v>
      </c>
      <c r="R7160">
        <v>7.9631024491474342E-2</v>
      </c>
      <c r="S7160">
        <v>0.1072022369569484</v>
      </c>
      <c r="T7160">
        <v>0.18052583859092791</v>
      </c>
      <c r="U7160">
        <v>0.20927481972602799</v>
      </c>
      <c r="V7160">
        <v>0.30361998613919861</v>
      </c>
      <c r="W7160">
        <v>0.39149892775767048</v>
      </c>
      <c r="Y7160">
        <v>155.1</v>
      </c>
      <c r="Z7160">
        <v>155.1</v>
      </c>
      <c r="AD7160">
        <v>4.6399999999999997E-2</v>
      </c>
    </row>
    <row r="7161" spans="2:30" x14ac:dyDescent="0.25">
      <c r="B7161" s="3"/>
      <c r="Q7161">
        <v>0.24747259957961079</v>
      </c>
      <c r="R7161">
        <v>0.1184956895969347</v>
      </c>
      <c r="S7161">
        <v>0.1928979399197549</v>
      </c>
      <c r="T7161">
        <v>0.30203303956756489</v>
      </c>
      <c r="U7161">
        <v>0.32990408796209048</v>
      </c>
      <c r="V7161">
        <v>0.44497475907248202</v>
      </c>
      <c r="W7161">
        <v>0.51280761976004086</v>
      </c>
      <c r="Y7161">
        <v>214.5</v>
      </c>
      <c r="Z7161">
        <v>214.5</v>
      </c>
      <c r="AD7161">
        <v>4.6399999999999997E-2</v>
      </c>
    </row>
    <row r="7162" spans="2:30" x14ac:dyDescent="0.25">
      <c r="B7162" s="3"/>
      <c r="Q7162">
        <v>0.32617821860159291</v>
      </c>
      <c r="R7162">
        <v>0.14108305941994409</v>
      </c>
      <c r="S7162">
        <v>0.25608228543719092</v>
      </c>
      <c r="T7162">
        <v>0.44010198077795432</v>
      </c>
      <c r="U7162">
        <v>0.46186257643345019</v>
      </c>
      <c r="V7162">
        <v>0.65569606035230976</v>
      </c>
      <c r="W7162">
        <v>0.49936821319087749</v>
      </c>
      <c r="Y7162">
        <v>235.71</v>
      </c>
      <c r="Z7162">
        <v>235.71</v>
      </c>
      <c r="AD7162">
        <v>9.2799999999999994E-2</v>
      </c>
    </row>
    <row r="7163" spans="2:30" x14ac:dyDescent="0.25">
      <c r="B7163" s="3"/>
      <c r="Q7163">
        <v>0.32014935166706537</v>
      </c>
      <c r="R7163">
        <v>0.1641428435290242</v>
      </c>
      <c r="S7163">
        <v>0.24916021028940599</v>
      </c>
      <c r="T7163">
        <v>0.44471944506097288</v>
      </c>
      <c r="U7163">
        <v>0.48755659023126152</v>
      </c>
      <c r="V7163">
        <v>0.52650346608834298</v>
      </c>
      <c r="W7163">
        <v>0.603160432800951</v>
      </c>
      <c r="Y7163">
        <v>245.91</v>
      </c>
      <c r="Z7163">
        <v>245.91</v>
      </c>
      <c r="AD7163">
        <v>0.13919999999999999</v>
      </c>
    </row>
    <row r="7164" spans="2:30" x14ac:dyDescent="0.25">
      <c r="B7164" s="3"/>
      <c r="Q7164">
        <v>0.34509069158798727</v>
      </c>
      <c r="R7164">
        <v>0.15305545970216519</v>
      </c>
      <c r="S7164">
        <v>0.24216966903965889</v>
      </c>
      <c r="T7164">
        <v>0.40786730250710518</v>
      </c>
      <c r="U7164">
        <v>0.53939428417624535</v>
      </c>
      <c r="V7164">
        <v>0.6511834042758704</v>
      </c>
      <c r="W7164">
        <v>0.56527654793632098</v>
      </c>
      <c r="Y7164">
        <v>235.06</v>
      </c>
      <c r="Z7164">
        <v>235.06</v>
      </c>
      <c r="AD7164">
        <v>0.13919999999999999</v>
      </c>
    </row>
    <row r="7165" spans="2:30" x14ac:dyDescent="0.25">
      <c r="B7165" s="3"/>
      <c r="Q7165">
        <v>0.34281954308525442</v>
      </c>
      <c r="R7165">
        <v>0.19366493961174089</v>
      </c>
      <c r="S7165">
        <v>0.23945966456352849</v>
      </c>
      <c r="T7165">
        <v>0.40769427713358231</v>
      </c>
      <c r="U7165">
        <v>0.58215964036773604</v>
      </c>
      <c r="V7165">
        <v>0.63719059906818631</v>
      </c>
      <c r="W7165">
        <v>0.56536510461540146</v>
      </c>
      <c r="Y7165">
        <v>219.9</v>
      </c>
      <c r="Z7165">
        <v>219.9</v>
      </c>
      <c r="AD7165">
        <v>0.13919999999999999</v>
      </c>
    </row>
    <row r="7166" spans="2:30" x14ac:dyDescent="0.25">
      <c r="B7166" s="3"/>
      <c r="Q7166">
        <v>0.31796079038261371</v>
      </c>
      <c r="R7166">
        <v>0.16655752100296661</v>
      </c>
      <c r="S7166">
        <v>0.2490447956844809</v>
      </c>
      <c r="T7166">
        <v>0.34947243802842137</v>
      </c>
      <c r="U7166">
        <v>0.47152006542802238</v>
      </c>
      <c r="V7166">
        <v>0.50439647176454538</v>
      </c>
      <c r="W7166">
        <v>0.61517274502562902</v>
      </c>
      <c r="Y7166">
        <v>212.22</v>
      </c>
      <c r="Z7166">
        <v>212.22</v>
      </c>
      <c r="AD7166">
        <v>9.2799999999999994E-2</v>
      </c>
    </row>
    <row r="7167" spans="2:30" x14ac:dyDescent="0.25">
      <c r="B7167" s="3"/>
      <c r="Q7167">
        <v>0.32593045694674933</v>
      </c>
      <c r="R7167">
        <v>0.16818184895177929</v>
      </c>
      <c r="S7167">
        <v>0.26758623694309241</v>
      </c>
      <c r="T7167">
        <v>0.44813904275979982</v>
      </c>
      <c r="U7167">
        <v>0.41682276389420753</v>
      </c>
      <c r="V7167">
        <v>0.50687042145832062</v>
      </c>
      <c r="W7167">
        <v>0.49169124574460099</v>
      </c>
      <c r="Y7167">
        <v>197.03</v>
      </c>
      <c r="Z7167">
        <v>197.03</v>
      </c>
      <c r="AD7167">
        <v>9.2799999999999994E-2</v>
      </c>
    </row>
    <row r="7168" spans="2:30" x14ac:dyDescent="0.25">
      <c r="B7168" s="3"/>
      <c r="Q7168">
        <v>0.32853195432260712</v>
      </c>
      <c r="R7168">
        <v>0.1711725153002398</v>
      </c>
      <c r="S7168">
        <v>0.24940306272445989</v>
      </c>
      <c r="T7168">
        <v>0.46390049680159978</v>
      </c>
      <c r="U7168">
        <v>0.43137461689828838</v>
      </c>
      <c r="V7168">
        <v>0.54567358831039869</v>
      </c>
      <c r="W7168">
        <v>0.63834268955826801</v>
      </c>
      <c r="Y7168">
        <v>185.44</v>
      </c>
      <c r="Z7168">
        <v>185.44</v>
      </c>
      <c r="AD7168">
        <v>9.2799999999999994E-2</v>
      </c>
    </row>
    <row r="7169" spans="2:30" x14ac:dyDescent="0.25">
      <c r="B7169" s="3"/>
      <c r="Q7169">
        <v>0.32758220131237331</v>
      </c>
      <c r="R7169">
        <v>0.18104649845103821</v>
      </c>
      <c r="S7169">
        <v>0.27496803634715211</v>
      </c>
      <c r="T7169">
        <v>0.40699989685297422</v>
      </c>
      <c r="U7169">
        <v>0.50908760245073692</v>
      </c>
      <c r="V7169">
        <v>0.51196323209381589</v>
      </c>
      <c r="W7169">
        <v>0.49713706290371401</v>
      </c>
      <c r="Y7169">
        <v>165.01</v>
      </c>
      <c r="Z7169">
        <v>165.01</v>
      </c>
      <c r="AD7169">
        <v>9.2799999999999994E-2</v>
      </c>
    </row>
    <row r="7170" spans="2:30" x14ac:dyDescent="0.25">
      <c r="B7170" s="3"/>
      <c r="Q7170">
        <v>0.32254438099722021</v>
      </c>
      <c r="R7170">
        <v>0.1736930544854913</v>
      </c>
      <c r="S7170">
        <v>0.2516315500673722</v>
      </c>
      <c r="T7170">
        <v>0.34560081267137099</v>
      </c>
      <c r="U7170">
        <v>0.520927867727079</v>
      </c>
      <c r="V7170">
        <v>0.59363418491662734</v>
      </c>
      <c r="W7170">
        <v>1</v>
      </c>
      <c r="Y7170">
        <v>177.44</v>
      </c>
      <c r="Z7170">
        <v>177.44</v>
      </c>
      <c r="AD7170">
        <v>9.2799999999999994E-2</v>
      </c>
    </row>
    <row r="7171" spans="2:30" x14ac:dyDescent="0.25">
      <c r="B7171" s="3"/>
      <c r="Q7171">
        <v>0.30074135537098379</v>
      </c>
      <c r="R7171">
        <v>0.14647912146286299</v>
      </c>
      <c r="S7171">
        <v>0.2098859913778211</v>
      </c>
      <c r="T7171">
        <v>0.3375335353798905</v>
      </c>
      <c r="U7171">
        <v>0.48025681156028832</v>
      </c>
      <c r="V7171">
        <v>0.5811792778400392</v>
      </c>
      <c r="W7171">
        <v>0.24290245638515251</v>
      </c>
      <c r="Y7171">
        <v>190.2</v>
      </c>
      <c r="Z7171">
        <v>190.2</v>
      </c>
      <c r="AD7171">
        <v>9.2799999999999994E-2</v>
      </c>
    </row>
    <row r="7172" spans="2:30" x14ac:dyDescent="0.25">
      <c r="B7172" s="3"/>
      <c r="Q7172">
        <v>0.31003241742761861</v>
      </c>
      <c r="R7172">
        <v>0.14493659806079431</v>
      </c>
      <c r="S7172">
        <v>0.23496688726866921</v>
      </c>
      <c r="T7172">
        <v>0.33385402561770577</v>
      </c>
      <c r="U7172">
        <v>0.51671041076213897</v>
      </c>
      <c r="V7172">
        <v>0.4732741374902345</v>
      </c>
      <c r="W7172">
        <v>0.39832609239035782</v>
      </c>
      <c r="Y7172">
        <v>223.47</v>
      </c>
      <c r="Z7172">
        <v>223.47</v>
      </c>
      <c r="AD7172">
        <v>9.2799999999999994E-2</v>
      </c>
    </row>
    <row r="7173" spans="2:30" x14ac:dyDescent="0.25">
      <c r="B7173" s="3"/>
      <c r="Q7173">
        <v>0.32679762273870189</v>
      </c>
      <c r="R7173">
        <v>0.15415138206201731</v>
      </c>
      <c r="S7173">
        <v>0.28079829529929762</v>
      </c>
      <c r="T7173">
        <v>0.3686113659348394</v>
      </c>
      <c r="U7173">
        <v>0.42669523667620168</v>
      </c>
      <c r="V7173">
        <v>0.59430539158159579</v>
      </c>
      <c r="W7173">
        <v>0.39271547505063392</v>
      </c>
      <c r="Y7173">
        <v>243</v>
      </c>
      <c r="Z7173">
        <v>243</v>
      </c>
      <c r="AD7173">
        <v>9.2799999999999994E-2</v>
      </c>
    </row>
    <row r="7174" spans="2:30" x14ac:dyDescent="0.25">
      <c r="B7174" s="3"/>
      <c r="Q7174">
        <v>0.32337025318003221</v>
      </c>
      <c r="R7174">
        <v>0.15278510014768759</v>
      </c>
      <c r="S7174">
        <v>0.24830440823008809</v>
      </c>
      <c r="T7174">
        <v>0.37610714578162452</v>
      </c>
      <c r="U7174">
        <v>0.43337228290475011</v>
      </c>
      <c r="V7174">
        <v>0.61743333312933713</v>
      </c>
      <c r="W7174">
        <v>0.28899345371363849</v>
      </c>
      <c r="Y7174">
        <v>223.47</v>
      </c>
      <c r="Z7174">
        <v>223.47</v>
      </c>
      <c r="AD7174">
        <v>0.13919999999999999</v>
      </c>
    </row>
    <row r="7175" spans="2:30" x14ac:dyDescent="0.25">
      <c r="B7175" s="3"/>
      <c r="Q7175">
        <v>0.32518717198221853</v>
      </c>
      <c r="R7175">
        <v>0.14416958674291189</v>
      </c>
      <c r="S7175">
        <v>0.20879403405022889</v>
      </c>
      <c r="T7175">
        <v>0.43613727275760739</v>
      </c>
      <c r="U7175">
        <v>0.50813845485533815</v>
      </c>
      <c r="V7175">
        <v>0.56433665495535024</v>
      </c>
      <c r="W7175">
        <v>0.41465472572360212</v>
      </c>
      <c r="Y7175">
        <v>197.03</v>
      </c>
      <c r="Z7175">
        <v>197.03</v>
      </c>
      <c r="AD7175">
        <v>0.13919999999999999</v>
      </c>
    </row>
    <row r="7176" spans="2:30" x14ac:dyDescent="0.25">
      <c r="B7176" s="3"/>
      <c r="Q7176">
        <v>0.26151242668741459</v>
      </c>
      <c r="R7176">
        <v>0.1400217399932619</v>
      </c>
      <c r="S7176">
        <v>0.17969149419738251</v>
      </c>
      <c r="T7176">
        <v>0.37156696015846602</v>
      </c>
      <c r="U7176">
        <v>0.39090837667003198</v>
      </c>
      <c r="V7176">
        <v>0.39708562468884923</v>
      </c>
      <c r="W7176">
        <v>0.51226824640667479</v>
      </c>
      <c r="Y7176">
        <v>138.28</v>
      </c>
      <c r="Z7176">
        <v>138.28</v>
      </c>
      <c r="AD7176">
        <v>9.2799999999999994E-2</v>
      </c>
    </row>
    <row r="7177" spans="2:30" x14ac:dyDescent="0.25">
      <c r="B7177" s="3"/>
      <c r="Q7177">
        <v>0.23553874653797771</v>
      </c>
      <c r="R7177">
        <v>0.1132465676466817</v>
      </c>
      <c r="S7177">
        <v>0.1714600744925607</v>
      </c>
      <c r="T7177">
        <v>0.2723327859451346</v>
      </c>
      <c r="U7177">
        <v>0.3462941015070129</v>
      </c>
      <c r="V7177">
        <v>0.47005418015961969</v>
      </c>
      <c r="W7177">
        <v>0.67558438982319235</v>
      </c>
      <c r="Y7177">
        <v>116.75</v>
      </c>
      <c r="Z7177">
        <v>116.75</v>
      </c>
      <c r="AD7177">
        <v>9.2799999999999994E-2</v>
      </c>
    </row>
    <row r="7178" spans="2:30" x14ac:dyDescent="0.25">
      <c r="B7178" s="3"/>
      <c r="Q7178">
        <v>0.1676520531108327</v>
      </c>
      <c r="R7178">
        <v>8.9546985074017496E-2</v>
      </c>
      <c r="S7178">
        <v>0.13232674990052809</v>
      </c>
      <c r="T7178">
        <v>0.2198693253989821</v>
      </c>
      <c r="U7178">
        <v>0.27922189564299371</v>
      </c>
      <c r="V7178">
        <v>0.25236078987738969</v>
      </c>
      <c r="W7178">
        <v>0.64168922337282586</v>
      </c>
      <c r="Y7178">
        <v>84.27</v>
      </c>
      <c r="Z7178">
        <v>84.27</v>
      </c>
      <c r="AD7178">
        <v>4.6399999999999997E-2</v>
      </c>
    </row>
    <row r="7179" spans="2:30" x14ac:dyDescent="0.25">
      <c r="B7179" s="3"/>
      <c r="Q7179">
        <v>0.1907351806204276</v>
      </c>
      <c r="R7179">
        <v>8.340740152415213E-2</v>
      </c>
      <c r="S7179">
        <v>0.14086815612203971</v>
      </c>
      <c r="T7179">
        <v>0.2149170288519682</v>
      </c>
      <c r="U7179">
        <v>0.31785106970258897</v>
      </c>
      <c r="V7179">
        <v>0.30788584151715981</v>
      </c>
      <c r="W7179">
        <v>0.44302349241118533</v>
      </c>
      <c r="Y7179">
        <v>91.33</v>
      </c>
      <c r="Z7179">
        <v>91.33</v>
      </c>
      <c r="AD7179">
        <v>4.6399999999999997E-2</v>
      </c>
    </row>
    <row r="7180" spans="2:30" x14ac:dyDescent="0.25">
      <c r="B7180" s="3"/>
      <c r="Q7180">
        <v>0.16026049707466539</v>
      </c>
      <c r="R7180">
        <v>8.3427393854384538E-2</v>
      </c>
      <c r="S7180">
        <v>0.13187696022607009</v>
      </c>
      <c r="T7180">
        <v>0.19060984894053931</v>
      </c>
      <c r="U7180">
        <v>0.24265532035230161</v>
      </c>
      <c r="V7180">
        <v>0.28209786926668179</v>
      </c>
      <c r="W7180">
        <v>0.50932868937744347</v>
      </c>
      <c r="Y7180">
        <v>85.4</v>
      </c>
      <c r="Z7180">
        <v>85.4</v>
      </c>
      <c r="AD7180">
        <v>4.6399999999999997E-2</v>
      </c>
    </row>
    <row r="7181" spans="2:30" x14ac:dyDescent="0.25">
      <c r="B7181" s="3"/>
      <c r="Q7181">
        <v>0.15361222600302901</v>
      </c>
      <c r="R7181">
        <v>6.8925347828242722E-2</v>
      </c>
      <c r="S7181">
        <v>0.11349341296911079</v>
      </c>
      <c r="T7181">
        <v>0.17297431391377521</v>
      </c>
      <c r="U7181">
        <v>0.20547520987760021</v>
      </c>
      <c r="V7181">
        <v>0.28700474689723121</v>
      </c>
      <c r="W7181">
        <v>0.40968790858378867</v>
      </c>
      <c r="Y7181">
        <v>69.92</v>
      </c>
      <c r="Z7181">
        <v>69.92</v>
      </c>
      <c r="AD7181">
        <v>4.6399999999999997E-2</v>
      </c>
    </row>
    <row r="7182" spans="2:30" x14ac:dyDescent="0.25">
      <c r="B7182" s="3"/>
      <c r="Q7182">
        <v>0.14489927447436249</v>
      </c>
      <c r="R7182">
        <v>7.7926953785721037E-2</v>
      </c>
      <c r="S7182">
        <v>0.113044388343004</v>
      </c>
      <c r="T7182">
        <v>0.15413880382762721</v>
      </c>
      <c r="U7182">
        <v>0.23367398505014431</v>
      </c>
      <c r="V7182">
        <v>0.24729188885539161</v>
      </c>
      <c r="W7182">
        <v>0.33110462188656059</v>
      </c>
      <c r="Y7182">
        <v>66.8</v>
      </c>
      <c r="Z7182">
        <v>66.8</v>
      </c>
      <c r="AD7182">
        <v>4.6399999999999997E-2</v>
      </c>
    </row>
    <row r="7183" spans="2:30" x14ac:dyDescent="0.25">
      <c r="B7183" s="3"/>
      <c r="Q7183">
        <v>0.13432811053436911</v>
      </c>
      <c r="R7183">
        <v>6.1607276392285297E-2</v>
      </c>
      <c r="S7183">
        <v>0.1089747571923695</v>
      </c>
      <c r="T7183">
        <v>0.14646068236179369</v>
      </c>
      <c r="U7183">
        <v>0.1718914321586314</v>
      </c>
      <c r="V7183">
        <v>0.251916656705019</v>
      </c>
      <c r="W7183">
        <v>0.31874061611461307</v>
      </c>
      <c r="Y7183">
        <v>85.36</v>
      </c>
      <c r="Z7183">
        <v>85.36</v>
      </c>
      <c r="AD7183">
        <v>4.6399999999999997E-2</v>
      </c>
    </row>
    <row r="7184" spans="2:30" x14ac:dyDescent="0.25">
      <c r="B7184" s="3"/>
      <c r="Q7184">
        <v>0.1213206236550804</v>
      </c>
      <c r="R7184">
        <v>5.660168471374008E-2</v>
      </c>
      <c r="S7184">
        <v>8.7302314527698127E-2</v>
      </c>
      <c r="T7184">
        <v>0.16220029317544471</v>
      </c>
      <c r="U7184">
        <v>0.17265729677064451</v>
      </c>
      <c r="V7184">
        <v>0.21564146647596871</v>
      </c>
      <c r="W7184">
        <v>0.28392979907273941</v>
      </c>
      <c r="Y7184">
        <v>93.24</v>
      </c>
      <c r="Z7184">
        <v>93.24</v>
      </c>
      <c r="AD7184">
        <v>4.6399999999999997E-2</v>
      </c>
    </row>
    <row r="7185" spans="2:30" x14ac:dyDescent="0.25">
      <c r="B7185" s="3"/>
      <c r="Q7185">
        <v>0.1823112843557454</v>
      </c>
      <c r="R7185">
        <v>0.1042898112906991</v>
      </c>
      <c r="S7185">
        <v>0.14361908505226439</v>
      </c>
      <c r="T7185">
        <v>0.21799804513373949</v>
      </c>
      <c r="U7185">
        <v>0.2484404318271182</v>
      </c>
      <c r="V7185">
        <v>0.34910893870832199</v>
      </c>
      <c r="W7185">
        <v>0.26487043909987229</v>
      </c>
      <c r="Y7185">
        <v>124.78</v>
      </c>
      <c r="Z7185">
        <v>124.78</v>
      </c>
      <c r="AD7185">
        <v>4.6399999999999997E-2</v>
      </c>
    </row>
    <row r="7186" spans="2:30" x14ac:dyDescent="0.25">
      <c r="B7186" s="3"/>
      <c r="Q7186">
        <v>0.27229005867311101</v>
      </c>
      <c r="R7186">
        <v>0.13106118618153551</v>
      </c>
      <c r="S7186">
        <v>0.22288978302511131</v>
      </c>
      <c r="T7186">
        <v>0.36342281682268368</v>
      </c>
      <c r="U7186">
        <v>0.35635553954413163</v>
      </c>
      <c r="V7186">
        <v>0.48817010782193049</v>
      </c>
      <c r="W7186">
        <v>0.20166010989890529</v>
      </c>
      <c r="Y7186">
        <v>197.01</v>
      </c>
      <c r="Z7186">
        <v>197.01</v>
      </c>
      <c r="AD7186">
        <v>4.6399999999999997E-2</v>
      </c>
    </row>
    <row r="7187" spans="2:30" x14ac:dyDescent="0.25">
      <c r="B7187" s="3"/>
      <c r="Q7187">
        <v>0.27757564064310758</v>
      </c>
      <c r="R7187">
        <v>0.13764006125309031</v>
      </c>
      <c r="S7187">
        <v>0.1827126989355608</v>
      </c>
      <c r="T7187">
        <v>0.33470191914292252</v>
      </c>
      <c r="U7187">
        <v>0.45296157815267291</v>
      </c>
      <c r="V7187">
        <v>0.4332929075639933</v>
      </c>
      <c r="W7187">
        <v>8.0363920431709937E-2</v>
      </c>
      <c r="Y7187">
        <v>220</v>
      </c>
      <c r="Z7187">
        <v>220</v>
      </c>
      <c r="AD7187">
        <v>9.2799999999999994E-2</v>
      </c>
    </row>
    <row r="7188" spans="2:30" x14ac:dyDescent="0.25">
      <c r="B7188" s="3"/>
      <c r="Q7188">
        <v>0.2809617165926368</v>
      </c>
      <c r="R7188">
        <v>0.1414819002010004</v>
      </c>
      <c r="S7188">
        <v>0.2301406007726528</v>
      </c>
      <c r="T7188">
        <v>0.34907640340542889</v>
      </c>
      <c r="U7188">
        <v>0.46922834282934728</v>
      </c>
      <c r="V7188">
        <v>0.48172128794273472</v>
      </c>
      <c r="W7188">
        <v>7.4961064726966634E-2</v>
      </c>
      <c r="Y7188">
        <v>200</v>
      </c>
      <c r="Z7188">
        <v>200</v>
      </c>
      <c r="AD7188">
        <v>9.2799999999999994E-2</v>
      </c>
    </row>
    <row r="7189" spans="2:30" x14ac:dyDescent="0.25">
      <c r="B7189" s="3"/>
      <c r="Q7189">
        <v>0.26919303798756611</v>
      </c>
      <c r="R7189">
        <v>0.12651300017081721</v>
      </c>
      <c r="S7189">
        <v>0.23043649630428781</v>
      </c>
      <c r="T7189">
        <v>0.37872711008377641</v>
      </c>
      <c r="U7189">
        <v>0.36384186128398138</v>
      </c>
      <c r="V7189">
        <v>0.49115667794905399</v>
      </c>
      <c r="W7189">
        <v>4.6806298115239148E-2</v>
      </c>
      <c r="Y7189">
        <v>180</v>
      </c>
      <c r="Z7189">
        <v>180</v>
      </c>
      <c r="AD7189">
        <v>9.2799999999999994E-2</v>
      </c>
    </row>
    <row r="7190" spans="2:30" x14ac:dyDescent="0.25">
      <c r="B7190" s="3"/>
      <c r="Q7190">
        <v>0.26118207781428981</v>
      </c>
      <c r="R7190">
        <v>0.1154425613764915</v>
      </c>
      <c r="S7190">
        <v>0.19357976761794479</v>
      </c>
      <c r="T7190">
        <v>0.28286000125734728</v>
      </c>
      <c r="U7190">
        <v>0.37591405901279218</v>
      </c>
      <c r="V7190">
        <v>0.42693520060953372</v>
      </c>
      <c r="W7190">
        <v>1.7314451088262371E-2</v>
      </c>
      <c r="Y7190">
        <v>141.01</v>
      </c>
      <c r="Z7190">
        <v>141.01</v>
      </c>
      <c r="AD7190">
        <v>9.2799999999999994E-2</v>
      </c>
    </row>
    <row r="7191" spans="2:30" x14ac:dyDescent="0.25">
      <c r="B7191" s="3"/>
      <c r="Q7191">
        <v>0.2499502161280468</v>
      </c>
      <c r="R7191">
        <v>0.1363146065022007</v>
      </c>
      <c r="S7191">
        <v>0.20267035583421519</v>
      </c>
      <c r="T7191">
        <v>0.29049822793913271</v>
      </c>
      <c r="U7191">
        <v>0.36498192680811742</v>
      </c>
      <c r="V7191">
        <v>0.41470815448786341</v>
      </c>
      <c r="W7191">
        <v>2.0872282565111842E-2</v>
      </c>
      <c r="Y7191">
        <v>119.31</v>
      </c>
      <c r="Z7191">
        <v>119.31</v>
      </c>
      <c r="AD7191">
        <v>9.2799999999999994E-2</v>
      </c>
    </row>
    <row r="7192" spans="2:30" x14ac:dyDescent="0.25">
      <c r="B7192" s="3"/>
      <c r="Q7192">
        <v>0.24842235258984471</v>
      </c>
      <c r="R7192">
        <v>0.12751850999368949</v>
      </c>
      <c r="S7192">
        <v>0.1759344900975095</v>
      </c>
      <c r="T7192">
        <v>0.26659834534135962</v>
      </c>
      <c r="U7192">
        <v>0.39213338794775848</v>
      </c>
      <c r="V7192">
        <v>0.40110427276563698</v>
      </c>
      <c r="W7192">
        <v>1.535876895190318E-2</v>
      </c>
      <c r="Y7192">
        <v>100</v>
      </c>
      <c r="Z7192">
        <v>100</v>
      </c>
      <c r="AD7192">
        <v>9.2799999999999994E-2</v>
      </c>
    </row>
    <row r="7193" spans="2:30" x14ac:dyDescent="0.25">
      <c r="B7193" s="3"/>
      <c r="Q7193">
        <v>0.23524969127399351</v>
      </c>
      <c r="R7193">
        <v>0.1065293067529238</v>
      </c>
      <c r="S7193">
        <v>0.16042786955586</v>
      </c>
      <c r="T7193">
        <v>0.33318905507123409</v>
      </c>
      <c r="U7193">
        <v>0.38217780935999951</v>
      </c>
      <c r="V7193">
        <v>0.35450156789403242</v>
      </c>
      <c r="W7193">
        <v>5.105999053960722E-2</v>
      </c>
      <c r="Y7193">
        <v>100.03</v>
      </c>
      <c r="Z7193">
        <v>100.03</v>
      </c>
      <c r="AD7193">
        <v>4.6399999999999997E-2</v>
      </c>
    </row>
    <row r="7194" spans="2:30" x14ac:dyDescent="0.25">
      <c r="B7194" s="3"/>
      <c r="Q7194">
        <v>0.21406606978486609</v>
      </c>
      <c r="R7194">
        <v>0.11923284491435961</v>
      </c>
      <c r="S7194">
        <v>0.1520190858082551</v>
      </c>
      <c r="T7194">
        <v>0.2521463272410987</v>
      </c>
      <c r="U7194">
        <v>0.3355038588298172</v>
      </c>
      <c r="V7194">
        <v>0.3526772754219184</v>
      </c>
      <c r="W7194">
        <v>3.9870967567519532E-2</v>
      </c>
      <c r="Y7194">
        <v>126.01</v>
      </c>
      <c r="Z7194">
        <v>126.01</v>
      </c>
      <c r="AD7194">
        <v>4.6399999999999997E-2</v>
      </c>
    </row>
    <row r="7195" spans="2:30" x14ac:dyDescent="0.25">
      <c r="B7195" s="3"/>
      <c r="Q7195">
        <v>0.20712874344924551</v>
      </c>
      <c r="R7195">
        <v>0.10384878658441141</v>
      </c>
      <c r="S7195">
        <v>0.17364605024094279</v>
      </c>
      <c r="T7195">
        <v>0.25633653910897619</v>
      </c>
      <c r="U7195">
        <v>0.35263987867117003</v>
      </c>
      <c r="V7195">
        <v>0.37696036547977102</v>
      </c>
      <c r="W7195">
        <v>0.1167634880536394</v>
      </c>
      <c r="Y7195">
        <v>148.99</v>
      </c>
      <c r="Z7195">
        <v>148.99</v>
      </c>
      <c r="AD7195">
        <v>4.6399999999999997E-2</v>
      </c>
    </row>
    <row r="7196" spans="2:30" x14ac:dyDescent="0.25">
      <c r="B7196" s="3"/>
      <c r="Q7196">
        <v>0.26605472369288052</v>
      </c>
      <c r="R7196">
        <v>0.1162704732387092</v>
      </c>
      <c r="S7196">
        <v>0.1716043659619792</v>
      </c>
      <c r="T7196">
        <v>0.32080456730565948</v>
      </c>
      <c r="U7196">
        <v>0.37172337267057848</v>
      </c>
      <c r="V7196">
        <v>0.47886901954106181</v>
      </c>
      <c r="W7196">
        <v>0.20405778842832631</v>
      </c>
      <c r="Y7196">
        <v>207.56</v>
      </c>
      <c r="Z7196">
        <v>207.56</v>
      </c>
      <c r="AD7196">
        <v>4.6399999999999997E-2</v>
      </c>
    </row>
    <row r="7197" spans="2:30" x14ac:dyDescent="0.25">
      <c r="B7197" s="3"/>
      <c r="Q7197">
        <v>0.29103735722294299</v>
      </c>
      <c r="R7197">
        <v>0.16533003811321659</v>
      </c>
      <c r="S7197">
        <v>0.19847627270495069</v>
      </c>
      <c r="T7197">
        <v>0.41007262487951318</v>
      </c>
      <c r="U7197">
        <v>0.48885840144811948</v>
      </c>
      <c r="V7197">
        <v>0.57861082782511164</v>
      </c>
      <c r="W7197">
        <v>0.31557477803556172</v>
      </c>
      <c r="Y7197">
        <v>235.27</v>
      </c>
      <c r="Z7197">
        <v>235.27</v>
      </c>
      <c r="AD7197">
        <v>4.6399999999999997E-2</v>
      </c>
    </row>
    <row r="7198" spans="2:30" x14ac:dyDescent="0.25">
      <c r="B7198" s="3"/>
      <c r="Q7198">
        <v>0.2741482710844379</v>
      </c>
      <c r="R7198">
        <v>0.13401258606854571</v>
      </c>
      <c r="S7198">
        <v>0.1952318037197163</v>
      </c>
      <c r="T7198">
        <v>0.37327083753104828</v>
      </c>
      <c r="U7198">
        <v>0.40290807581824151</v>
      </c>
      <c r="V7198">
        <v>0.5171594316234549</v>
      </c>
      <c r="W7198">
        <v>0.39215879201187748</v>
      </c>
      <c r="Y7198">
        <v>228.55</v>
      </c>
      <c r="Z7198">
        <v>228.55</v>
      </c>
      <c r="AD7198">
        <v>4.6399999999999997E-2</v>
      </c>
    </row>
    <row r="7199" spans="2:30" x14ac:dyDescent="0.25">
      <c r="B7199" s="3"/>
      <c r="Q7199">
        <v>0.2660134300837399</v>
      </c>
      <c r="R7199">
        <v>0.1428978902861526</v>
      </c>
      <c r="S7199">
        <v>0.20901687738217661</v>
      </c>
      <c r="T7199">
        <v>0.32397491349453073</v>
      </c>
      <c r="U7199">
        <v>0.34853123329672298</v>
      </c>
      <c r="V7199">
        <v>0.41219672825694459</v>
      </c>
      <c r="W7199">
        <v>0.19111065303887859</v>
      </c>
      <c r="Y7199">
        <v>198.95</v>
      </c>
      <c r="Z7199">
        <v>198.95</v>
      </c>
      <c r="AD7199">
        <v>9.2799999999999994E-2</v>
      </c>
    </row>
    <row r="7200" spans="2:30" x14ac:dyDescent="0.25">
      <c r="B7200" s="3"/>
      <c r="Q7200">
        <v>0.20811979006861989</v>
      </c>
      <c r="R7200">
        <v>9.6368142763030948E-2</v>
      </c>
      <c r="S7200">
        <v>0.15063057075933031</v>
      </c>
      <c r="T7200">
        <v>0.25923517897466231</v>
      </c>
      <c r="U7200">
        <v>0.3064741508485318</v>
      </c>
      <c r="V7200">
        <v>0.33202208357951329</v>
      </c>
      <c r="W7200">
        <v>0.21970503110345591</v>
      </c>
      <c r="Y7200">
        <v>162</v>
      </c>
      <c r="Z7200">
        <v>162</v>
      </c>
      <c r="AD7200">
        <v>9.2799999999999994E-2</v>
      </c>
    </row>
    <row r="7201" spans="2:30" x14ac:dyDescent="0.25">
      <c r="B7201" s="3"/>
      <c r="Q7201">
        <v>0.19213916333120801</v>
      </c>
      <c r="R7201">
        <v>0.101909422538932</v>
      </c>
      <c r="S7201">
        <v>0.13027433842956801</v>
      </c>
      <c r="T7201">
        <v>0.2485786624265191</v>
      </c>
      <c r="U7201">
        <v>0.25529451871364223</v>
      </c>
      <c r="V7201">
        <v>0.37331324913414932</v>
      </c>
      <c r="W7201">
        <v>0.208054011838334</v>
      </c>
      <c r="Y7201">
        <v>148.81</v>
      </c>
      <c r="Z7201">
        <v>148.81</v>
      </c>
      <c r="AD7201">
        <v>4.6399999999999997E-2</v>
      </c>
    </row>
    <row r="7202" spans="2:30" x14ac:dyDescent="0.25">
      <c r="B7202" s="3"/>
      <c r="Q7202">
        <v>0.1953600648441747</v>
      </c>
      <c r="R7202">
        <v>0.1122214675118441</v>
      </c>
      <c r="S7202">
        <v>0.16603423561229669</v>
      </c>
      <c r="T7202">
        <v>0.21560052724130771</v>
      </c>
      <c r="U7202">
        <v>0.30658674297858529</v>
      </c>
      <c r="V7202">
        <v>0.32415591781844127</v>
      </c>
      <c r="W7202">
        <v>0.32548770753790551</v>
      </c>
      <c r="Y7202">
        <v>121.75</v>
      </c>
      <c r="Z7202">
        <v>121.75</v>
      </c>
      <c r="AD7202">
        <v>4.6399999999999997E-2</v>
      </c>
    </row>
    <row r="7203" spans="2:30" x14ac:dyDescent="0.25">
      <c r="B7203" s="3"/>
      <c r="Q7203">
        <v>0.2172043840795517</v>
      </c>
      <c r="R7203">
        <v>0.1080714822194368</v>
      </c>
      <c r="S7203">
        <v>0.15626553588521161</v>
      </c>
      <c r="T7203">
        <v>0.29666871671439732</v>
      </c>
      <c r="U7203">
        <v>0.33231434117147929</v>
      </c>
      <c r="V7203">
        <v>0.3929909363115654</v>
      </c>
      <c r="W7203">
        <v>0.2061368092092036</v>
      </c>
      <c r="Y7203">
        <v>133.02000000000001</v>
      </c>
      <c r="Z7203">
        <v>133.02000000000001</v>
      </c>
      <c r="AD7203">
        <v>4.6399999999999997E-2</v>
      </c>
    </row>
    <row r="7204" spans="2:30" x14ac:dyDescent="0.25">
      <c r="B7204" s="3"/>
      <c r="Q7204">
        <v>0.1858212411326963</v>
      </c>
      <c r="R7204">
        <v>9.0306839914182147E-2</v>
      </c>
      <c r="S7204">
        <v>0.1228389968854527</v>
      </c>
      <c r="T7204">
        <v>0.26676992564191621</v>
      </c>
      <c r="U7204">
        <v>0.29499907100790868</v>
      </c>
      <c r="V7204">
        <v>0.29391808244163192</v>
      </c>
      <c r="W7204">
        <v>0.2595159486945236</v>
      </c>
      <c r="Y7204">
        <v>125.53</v>
      </c>
      <c r="Z7204">
        <v>125.53</v>
      </c>
      <c r="AD7204">
        <v>4.6399999999999997E-2</v>
      </c>
    </row>
    <row r="7205" spans="2:30" x14ac:dyDescent="0.25">
      <c r="B7205" s="3"/>
      <c r="Q7205">
        <v>0.1773147576497329</v>
      </c>
      <c r="R7205">
        <v>9.9562245092703491E-2</v>
      </c>
      <c r="S7205">
        <v>0.1161825401368597</v>
      </c>
      <c r="T7205">
        <v>0.19623372650731399</v>
      </c>
      <c r="U7205">
        <v>0.25608927130562098</v>
      </c>
      <c r="V7205">
        <v>0.31356530286662138</v>
      </c>
      <c r="W7205">
        <v>0.16633465711561249</v>
      </c>
      <c r="Y7205">
        <v>118.96</v>
      </c>
      <c r="Z7205">
        <v>118.96</v>
      </c>
      <c r="AD7205">
        <v>4.6399999999999997E-2</v>
      </c>
    </row>
    <row r="7206" spans="2:30" x14ac:dyDescent="0.25">
      <c r="B7206" s="3"/>
      <c r="Q7206">
        <v>0.1714923587609084</v>
      </c>
      <c r="R7206">
        <v>8.9207601679322304E-2</v>
      </c>
      <c r="S7206">
        <v>0.136885770018771</v>
      </c>
      <c r="T7206">
        <v>0.20028239853659649</v>
      </c>
      <c r="U7206">
        <v>0.26362095020099868</v>
      </c>
      <c r="V7206">
        <v>0.31742778503367908</v>
      </c>
      <c r="W7206">
        <v>0.193022775217987</v>
      </c>
      <c r="Y7206">
        <v>122.02</v>
      </c>
      <c r="Z7206">
        <v>122.02</v>
      </c>
      <c r="AD7206">
        <v>4.6399999999999997E-2</v>
      </c>
    </row>
    <row r="7207" spans="2:30" x14ac:dyDescent="0.25">
      <c r="B7207" s="3"/>
      <c r="Q7207">
        <v>0.14444504477381589</v>
      </c>
      <c r="R7207">
        <v>8.1998600301996891E-2</v>
      </c>
      <c r="S7207">
        <v>9.4838542614020194E-2</v>
      </c>
      <c r="T7207">
        <v>0.1741099724384825</v>
      </c>
      <c r="U7207">
        <v>0.198422476155072</v>
      </c>
      <c r="V7207">
        <v>0.27646981536499499</v>
      </c>
      <c r="W7207">
        <v>0.27817212588307733</v>
      </c>
      <c r="Y7207">
        <v>131.69999999999999</v>
      </c>
      <c r="Z7207">
        <v>131.69999999999999</v>
      </c>
      <c r="AD7207">
        <v>4.6399999999999997E-2</v>
      </c>
    </row>
    <row r="7208" spans="2:30" x14ac:dyDescent="0.25">
      <c r="B7208" s="3"/>
      <c r="Q7208">
        <v>0.14555997222061209</v>
      </c>
      <c r="R7208">
        <v>7.7673811828465347E-2</v>
      </c>
      <c r="S7208">
        <v>0.11927911477459489</v>
      </c>
      <c r="T7208">
        <v>0.156192541423994</v>
      </c>
      <c r="U7208">
        <v>0.21321386852349991</v>
      </c>
      <c r="V7208">
        <v>0.25314423042968459</v>
      </c>
      <c r="W7208">
        <v>0.34992151389639758</v>
      </c>
      <c r="Y7208">
        <v>141.02000000000001</v>
      </c>
      <c r="Z7208">
        <v>141.02000000000001</v>
      </c>
      <c r="AD7208">
        <v>4.6399999999999997E-2</v>
      </c>
    </row>
    <row r="7209" spans="2:30" x14ac:dyDescent="0.25">
      <c r="B7209" s="3"/>
      <c r="Q7209">
        <v>0.1654634918263809</v>
      </c>
      <c r="R7209">
        <v>7.1363565480152422E-2</v>
      </c>
      <c r="S7209">
        <v>0.1218556463792573</v>
      </c>
      <c r="T7209">
        <v>0.1971683741667713</v>
      </c>
      <c r="U7209">
        <v>0.2293372314198891</v>
      </c>
      <c r="V7209">
        <v>0.33201238053907001</v>
      </c>
      <c r="W7209">
        <v>0.56396280014678568</v>
      </c>
      <c r="Y7209">
        <v>180</v>
      </c>
      <c r="Z7209">
        <v>180</v>
      </c>
      <c r="AD7209">
        <v>4.6399999999999997E-2</v>
      </c>
    </row>
    <row r="7210" spans="2:30" x14ac:dyDescent="0.25">
      <c r="B7210" s="3"/>
      <c r="Q7210">
        <v>0.12759725224445151</v>
      </c>
      <c r="R7210">
        <v>6.6762931489848631E-2</v>
      </c>
      <c r="S7210">
        <v>0.1072570737167452</v>
      </c>
      <c r="T7210">
        <v>0.1698945058223417</v>
      </c>
      <c r="U7210">
        <v>0.20592970794747689</v>
      </c>
      <c r="V7210">
        <v>0.19704737213300311</v>
      </c>
      <c r="W7210">
        <v>0.59676517022708997</v>
      </c>
      <c r="Y7210">
        <v>225.02</v>
      </c>
      <c r="Z7210">
        <v>225.02</v>
      </c>
      <c r="AD7210">
        <v>4.6399999999999997E-2</v>
      </c>
    </row>
    <row r="7211" spans="2:30" x14ac:dyDescent="0.25">
      <c r="B7211" s="3"/>
      <c r="Q7211">
        <v>0.18177446743691761</v>
      </c>
      <c r="R7211">
        <v>0.1013004432169627</v>
      </c>
      <c r="S7211">
        <v>0.1254975141541852</v>
      </c>
      <c r="T7211">
        <v>0.26064280172479992</v>
      </c>
      <c r="U7211">
        <v>0.30926057602792772</v>
      </c>
      <c r="V7211">
        <v>0.31227665651057718</v>
      </c>
      <c r="W7211">
        <v>0.6421881927962052</v>
      </c>
      <c r="Y7211">
        <v>250.34</v>
      </c>
      <c r="Z7211">
        <v>250.34</v>
      </c>
      <c r="AD7211">
        <v>4.6399999999999997E-2</v>
      </c>
    </row>
    <row r="7212" spans="2:30" x14ac:dyDescent="0.25">
      <c r="B7212" s="3"/>
      <c r="Q7212">
        <v>0.23124421118735539</v>
      </c>
      <c r="R7212">
        <v>0.11125638945632089</v>
      </c>
      <c r="S7212">
        <v>0.1907794599841339</v>
      </c>
      <c r="T7212">
        <v>0.32746049451496612</v>
      </c>
      <c r="U7212">
        <v>0.29883083167059898</v>
      </c>
      <c r="V7212">
        <v>0.40157259250330252</v>
      </c>
      <c r="W7212">
        <v>0.86243894647157104</v>
      </c>
      <c r="Y7212">
        <v>203.98</v>
      </c>
      <c r="Z7212">
        <v>203.98</v>
      </c>
      <c r="AD7212">
        <v>4.6399999999999997E-2</v>
      </c>
    </row>
    <row r="7213" spans="2:30" x14ac:dyDescent="0.25">
      <c r="B7213" s="3"/>
      <c r="Q7213">
        <v>0.22265514048611079</v>
      </c>
      <c r="R7213">
        <v>0.12588692067915239</v>
      </c>
      <c r="S7213">
        <v>0.14860676790877439</v>
      </c>
      <c r="T7213">
        <v>0.31849873717902383</v>
      </c>
      <c r="U7213">
        <v>0.30566395315653239</v>
      </c>
      <c r="V7213">
        <v>0.42040894618380509</v>
      </c>
      <c r="W7213">
        <v>0.22479116442284541</v>
      </c>
      <c r="Y7213">
        <v>171.4</v>
      </c>
      <c r="Z7213">
        <v>171.4</v>
      </c>
      <c r="AD7213">
        <v>4.6399999999999997E-2</v>
      </c>
    </row>
    <row r="7214" spans="2:30" x14ac:dyDescent="0.25">
      <c r="B7214" s="3"/>
      <c r="Q7214">
        <v>0.21984717506455001</v>
      </c>
      <c r="R7214">
        <v>0.1004460144491745</v>
      </c>
      <c r="S7214">
        <v>0.16665709304498361</v>
      </c>
      <c r="T7214">
        <v>0.23662772454906331</v>
      </c>
      <c r="U7214">
        <v>0.34213880827195448</v>
      </c>
      <c r="V7214">
        <v>0.36141260973497569</v>
      </c>
      <c r="W7214">
        <v>0.15127742224182411</v>
      </c>
      <c r="Y7214">
        <v>142.77000000000001</v>
      </c>
      <c r="Z7214">
        <v>142.77000000000001</v>
      </c>
      <c r="AD7214">
        <v>4.6399999999999997E-2</v>
      </c>
    </row>
    <row r="7215" spans="2:30" x14ac:dyDescent="0.25">
      <c r="B7215" s="3"/>
      <c r="Q7215">
        <v>0.21860836679033199</v>
      </c>
      <c r="R7215">
        <v>0.1151078592634413</v>
      </c>
      <c r="S7215">
        <v>0.1866728083295138</v>
      </c>
      <c r="T7215">
        <v>0.27300530601334672</v>
      </c>
      <c r="U7215">
        <v>0.34981157516351008</v>
      </c>
      <c r="V7215">
        <v>0.42280536852316952</v>
      </c>
      <c r="W7215">
        <v>0.43571968954276991</v>
      </c>
      <c r="Y7215">
        <v>128.01</v>
      </c>
      <c r="Z7215">
        <v>128.01</v>
      </c>
      <c r="AD7215">
        <v>4.6399999999999997E-2</v>
      </c>
    </row>
    <row r="7216" spans="2:30" x14ac:dyDescent="0.25">
      <c r="B7216" s="3"/>
      <c r="Q7216">
        <v>0.17512619636528109</v>
      </c>
      <c r="R7216">
        <v>8.7013319509054082E-2</v>
      </c>
      <c r="S7216">
        <v>0.1199098386640907</v>
      </c>
      <c r="T7216">
        <v>0.20083076806691461</v>
      </c>
      <c r="U7216">
        <v>0.23201399590681709</v>
      </c>
      <c r="V7216">
        <v>0.33802139808571041</v>
      </c>
      <c r="W7216">
        <v>0.48119690302693241</v>
      </c>
      <c r="Y7216">
        <v>112</v>
      </c>
      <c r="Z7216">
        <v>112</v>
      </c>
      <c r="AD7216">
        <v>4.6399999999999997E-2</v>
      </c>
    </row>
    <row r="7217" spans="2:30" x14ac:dyDescent="0.25">
      <c r="B7217" s="3"/>
      <c r="Q7217">
        <v>0.14147190491569281</v>
      </c>
      <c r="R7217">
        <v>6.0845266768738263E-2</v>
      </c>
      <c r="S7217">
        <v>0.1160236343863443</v>
      </c>
      <c r="T7217">
        <v>0.15948984263783439</v>
      </c>
      <c r="U7217">
        <v>0.232459783160747</v>
      </c>
      <c r="V7217">
        <v>0.24308246816268311</v>
      </c>
      <c r="W7217">
        <v>0.36277684296981699</v>
      </c>
      <c r="Y7217">
        <v>113.01</v>
      </c>
      <c r="Z7217">
        <v>113.01</v>
      </c>
      <c r="AD7217">
        <v>4.6399999999999997E-2</v>
      </c>
    </row>
    <row r="7218" spans="2:30" x14ac:dyDescent="0.25">
      <c r="B7218" s="3"/>
      <c r="Q7218">
        <v>0.15022615005349979</v>
      </c>
      <c r="R7218">
        <v>6.8610852501960293E-2</v>
      </c>
      <c r="S7218">
        <v>0.12315461776603109</v>
      </c>
      <c r="T7218">
        <v>0.1923883127842233</v>
      </c>
      <c r="U7218">
        <v>0.24542632014237309</v>
      </c>
      <c r="V7218">
        <v>0.26046798730442278</v>
      </c>
      <c r="W7218">
        <v>0.34171718065770368</v>
      </c>
      <c r="Y7218">
        <v>140</v>
      </c>
      <c r="Z7218">
        <v>140</v>
      </c>
      <c r="AD7218">
        <v>4.6399999999999997E-2</v>
      </c>
    </row>
    <row r="7219" spans="2:30" x14ac:dyDescent="0.25">
      <c r="B7219" s="3"/>
      <c r="Q7219">
        <v>0.1451057425200655</v>
      </c>
      <c r="R7219">
        <v>7.4221126289304218E-2</v>
      </c>
      <c r="S7219">
        <v>0.1187767704804529</v>
      </c>
      <c r="T7219">
        <v>0.1717201739848474</v>
      </c>
      <c r="U7219">
        <v>0.2034489136162361</v>
      </c>
      <c r="V7219">
        <v>0.25543372761818972</v>
      </c>
      <c r="W7219">
        <v>0.3866678016916259</v>
      </c>
      <c r="Y7219">
        <v>173.05</v>
      </c>
      <c r="Z7219">
        <v>173.05</v>
      </c>
      <c r="AD7219">
        <v>4.6399999999999997E-2</v>
      </c>
    </row>
    <row r="7220" spans="2:30" x14ac:dyDescent="0.25">
      <c r="B7220" s="3"/>
      <c r="Q7220">
        <v>0.16414209633388169</v>
      </c>
      <c r="R7220">
        <v>9.1686353604789078E-2</v>
      </c>
      <c r="S7220">
        <v>0.1186176432944714</v>
      </c>
      <c r="T7220">
        <v>0.19090336712712269</v>
      </c>
      <c r="U7220">
        <v>0.26416406365217959</v>
      </c>
      <c r="V7220">
        <v>0.26218739270811942</v>
      </c>
      <c r="W7220">
        <v>0.35939803127522352</v>
      </c>
      <c r="Y7220">
        <v>198.93</v>
      </c>
      <c r="Z7220">
        <v>198.93</v>
      </c>
      <c r="AD7220">
        <v>4.6399999999999997E-2</v>
      </c>
    </row>
    <row r="7221" spans="2:30" x14ac:dyDescent="0.25">
      <c r="B7221" s="3"/>
      <c r="Q7221">
        <v>0.21134069158158661</v>
      </c>
      <c r="R7221">
        <v>9.7008510980783669E-2</v>
      </c>
      <c r="S7221">
        <v>0.1508100898975612</v>
      </c>
      <c r="T7221">
        <v>0.2712250266210337</v>
      </c>
      <c r="U7221">
        <v>0.28226005576614999</v>
      </c>
      <c r="V7221">
        <v>0.41366358998470459</v>
      </c>
      <c r="W7221">
        <v>0.45326700252358693</v>
      </c>
      <c r="Y7221">
        <v>220.69</v>
      </c>
      <c r="Z7221">
        <v>220.69</v>
      </c>
      <c r="AD7221">
        <v>4.6399999999999997E-2</v>
      </c>
    </row>
    <row r="7222" spans="2:30" x14ac:dyDescent="0.25">
      <c r="B7222" s="3"/>
      <c r="Q7222">
        <v>0.26609601730202109</v>
      </c>
      <c r="R7222">
        <v>0.1164083726414861</v>
      </c>
      <c r="S7222">
        <v>0.20881273515929261</v>
      </c>
      <c r="T7222">
        <v>0.3619197726505699</v>
      </c>
      <c r="U7222">
        <v>0.41165843371949501</v>
      </c>
      <c r="V7222">
        <v>0.48577955874574108</v>
      </c>
      <c r="W7222">
        <v>0.43478293582874561</v>
      </c>
      <c r="Y7222">
        <v>198.67</v>
      </c>
      <c r="Z7222">
        <v>198.67</v>
      </c>
      <c r="AD7222">
        <v>4.6399999999999997E-2</v>
      </c>
    </row>
    <row r="7223" spans="2:30" x14ac:dyDescent="0.25">
      <c r="B7223" s="3"/>
      <c r="Q7223">
        <v>0.21745214573439531</v>
      </c>
      <c r="R7223">
        <v>0.1078916261169687</v>
      </c>
      <c r="S7223">
        <v>0.145609219554312</v>
      </c>
      <c r="T7223">
        <v>0.23161133604999021</v>
      </c>
      <c r="U7223">
        <v>0.30260550156017058</v>
      </c>
      <c r="V7223">
        <v>0.4227369314257306</v>
      </c>
      <c r="W7223">
        <v>0.42048417213868428</v>
      </c>
      <c r="Y7223">
        <v>151.86000000000001</v>
      </c>
      <c r="Z7223">
        <v>151.86000000000001</v>
      </c>
      <c r="AD7223">
        <v>4.6399999999999997E-2</v>
      </c>
    </row>
    <row r="7224" spans="2:30" x14ac:dyDescent="0.25">
      <c r="B7224" s="3"/>
      <c r="Q7224">
        <v>0.1394485180678034</v>
      </c>
      <c r="R7224">
        <v>7.6423744999081264E-2</v>
      </c>
      <c r="S7224">
        <v>9.4699892103298697E-2</v>
      </c>
      <c r="T7224">
        <v>0.16219222448435899</v>
      </c>
      <c r="U7224">
        <v>0.19621103864148651</v>
      </c>
      <c r="V7224">
        <v>0.22238566243586669</v>
      </c>
      <c r="W7224">
        <v>0.48973234092020529</v>
      </c>
      <c r="Y7224">
        <v>100.19</v>
      </c>
      <c r="Z7224">
        <v>100.19</v>
      </c>
      <c r="AD7224">
        <v>4.6399999999999997E-2</v>
      </c>
    </row>
    <row r="7225" spans="2:30" x14ac:dyDescent="0.25">
      <c r="B7225" s="3"/>
      <c r="Q7225">
        <v>0.18136153134551161</v>
      </c>
      <c r="R7225">
        <v>7.9165751818808944E-2</v>
      </c>
      <c r="S7225">
        <v>0.147255426047153</v>
      </c>
      <c r="T7225">
        <v>0.1941551985902536</v>
      </c>
      <c r="U7225">
        <v>0.26716298763663487</v>
      </c>
      <c r="V7225">
        <v>0.27489630832683931</v>
      </c>
      <c r="W7225">
        <v>0.33828200906882838</v>
      </c>
      <c r="Y7225">
        <v>103.69</v>
      </c>
      <c r="Z7225">
        <v>103.69</v>
      </c>
      <c r="AD7225">
        <v>4.6399999999999997E-2</v>
      </c>
    </row>
    <row r="7226" spans="2:30" x14ac:dyDescent="0.25">
      <c r="B7226" s="3"/>
      <c r="Q7226">
        <v>0.1590216888004474</v>
      </c>
      <c r="R7226">
        <v>7.0097497771016301E-2</v>
      </c>
      <c r="S7226">
        <v>0.11186745999672019</v>
      </c>
      <c r="T7226">
        <v>0.17627258604364679</v>
      </c>
      <c r="U7226">
        <v>0.21747577154857911</v>
      </c>
      <c r="V7226">
        <v>0.29595069402581481</v>
      </c>
      <c r="W7226">
        <v>0.31623016377396862</v>
      </c>
      <c r="Y7226">
        <v>99.09</v>
      </c>
      <c r="Z7226">
        <v>99.09</v>
      </c>
      <c r="AD7226">
        <v>4.6399999999999997E-2</v>
      </c>
    </row>
    <row r="7227" spans="2:30" x14ac:dyDescent="0.25">
      <c r="B7227" s="3"/>
      <c r="Q7227">
        <v>0.15035003088092161</v>
      </c>
      <c r="R7227">
        <v>7.9713917756988509E-2</v>
      </c>
      <c r="S7227">
        <v>0.1151666170264586</v>
      </c>
      <c r="T7227">
        <v>0.18676246633045099</v>
      </c>
      <c r="U7227">
        <v>0.19745044859770061</v>
      </c>
      <c r="V7227">
        <v>0.22398104900588189</v>
      </c>
      <c r="W7227">
        <v>0.24080701354599759</v>
      </c>
      <c r="Y7227">
        <v>94.98</v>
      </c>
      <c r="Z7227">
        <v>94.98</v>
      </c>
      <c r="AD7227">
        <v>4.6399999999999997E-2</v>
      </c>
    </row>
    <row r="7228" spans="2:30" x14ac:dyDescent="0.25">
      <c r="B7228" s="3"/>
      <c r="Q7228">
        <v>0.1746719666647345</v>
      </c>
      <c r="R7228">
        <v>9.1326348396357476E-2</v>
      </c>
      <c r="S7228">
        <v>0.14447975605814781</v>
      </c>
      <c r="T7228">
        <v>0.2205963246454079</v>
      </c>
      <c r="U7228">
        <v>0.29782101877770928</v>
      </c>
      <c r="V7228">
        <v>0.26511965451059111</v>
      </c>
      <c r="W7228">
        <v>0.30492835690039688</v>
      </c>
      <c r="Y7228">
        <v>83.99</v>
      </c>
      <c r="Z7228">
        <v>83.99</v>
      </c>
      <c r="AD7228">
        <v>4.6399999999999997E-2</v>
      </c>
    </row>
    <row r="7229" spans="2:30" x14ac:dyDescent="0.25">
      <c r="B7229" s="3"/>
      <c r="Q7229">
        <v>1.350301018897593E-2</v>
      </c>
      <c r="R7229">
        <v>7.1825949875074634E-3</v>
      </c>
      <c r="S7229">
        <v>9.5121147329230507E-3</v>
      </c>
      <c r="T7229">
        <v>1.8743592029079579E-2</v>
      </c>
      <c r="U7229">
        <v>1.8340390246542149E-2</v>
      </c>
      <c r="V7229">
        <v>2.2167265066774772E-2</v>
      </c>
      <c r="W7229">
        <v>0.31367210699596798</v>
      </c>
      <c r="Y7229">
        <v>78.349999999999994</v>
      </c>
      <c r="Z7229">
        <v>78.349999999999994</v>
      </c>
      <c r="AD7229">
        <v>4.6399999999999997E-2</v>
      </c>
    </row>
    <row r="7230" spans="2:30" x14ac:dyDescent="0.25">
      <c r="B7230" s="3"/>
      <c r="Q7230">
        <v>-5.409462797418492E-2</v>
      </c>
      <c r="R7230">
        <v>-2.9422828597359681E-2</v>
      </c>
      <c r="S7230">
        <v>-3.5540468963360938E-2</v>
      </c>
      <c r="T7230">
        <v>-6.5979985601978861E-2</v>
      </c>
      <c r="U7230">
        <v>-7.4880377872496851E-2</v>
      </c>
      <c r="V7230">
        <v>-9.6783559088671256E-2</v>
      </c>
      <c r="W7230">
        <v>0.32674303060405169</v>
      </c>
      <c r="Y7230">
        <v>69.41</v>
      </c>
      <c r="Z7230">
        <v>69.41</v>
      </c>
      <c r="AD7230">
        <v>4.6399999999999997E-2</v>
      </c>
    </row>
    <row r="7231" spans="2:30" x14ac:dyDescent="0.25">
      <c r="B7231" s="3"/>
      <c r="Q7231">
        <v>1.309007409756994E-2</v>
      </c>
      <c r="R7231">
        <v>6.3359843046263903E-3</v>
      </c>
      <c r="S7231">
        <v>8.6554161227845716E-3</v>
      </c>
      <c r="T7231">
        <v>1.500405396927983E-2</v>
      </c>
      <c r="U7231">
        <v>2.2342358318502582E-2</v>
      </c>
      <c r="V7231">
        <v>2.351108117781393E-2</v>
      </c>
      <c r="W7231">
        <v>0.30984358768355069</v>
      </c>
      <c r="Y7231">
        <v>75.290000000000006</v>
      </c>
      <c r="Z7231">
        <v>75.290000000000006</v>
      </c>
      <c r="AD7231">
        <v>4.6399999999999997E-2</v>
      </c>
    </row>
    <row r="7232" spans="2:30" x14ac:dyDescent="0.25">
      <c r="B7232" s="3"/>
      <c r="Q7232">
        <v>2.1637851189673971E-2</v>
      </c>
      <c r="R7232">
        <v>1.0415145605328351E-2</v>
      </c>
      <c r="S7232">
        <v>1.4402170115333551E-2</v>
      </c>
      <c r="T7232">
        <v>2.6444367008893421E-2</v>
      </c>
      <c r="U7232">
        <v>3.3533935565764207E-2</v>
      </c>
      <c r="V7232">
        <v>3.7445315477153983E-2</v>
      </c>
      <c r="W7232">
        <v>0.17990329900755839</v>
      </c>
      <c r="Y7232">
        <v>89.61</v>
      </c>
      <c r="Z7232">
        <v>89.61</v>
      </c>
      <c r="AD7232">
        <v>4.6399999999999997E-2</v>
      </c>
    </row>
    <row r="7233" spans="2:30" x14ac:dyDescent="0.25">
      <c r="B7233" s="3"/>
      <c r="Q7233">
        <v>4.1293609140599184E-3</v>
      </c>
      <c r="R7233">
        <v>2.3185824446873872E-3</v>
      </c>
      <c r="S7233">
        <v>3.2207909048925982E-3</v>
      </c>
      <c r="T7233">
        <v>4.4079778004920732E-3</v>
      </c>
      <c r="U7233">
        <v>6.4646484947288932E-3</v>
      </c>
      <c r="V7233">
        <v>7.8976550946361322E-3</v>
      </c>
      <c r="W7233">
        <v>0.43907255070124979</v>
      </c>
      <c r="Y7233">
        <v>132.65</v>
      </c>
      <c r="Z7233">
        <v>132.65</v>
      </c>
      <c r="AD7233">
        <v>4.6399999999999997E-2</v>
      </c>
    </row>
    <row r="7234" spans="2:30" x14ac:dyDescent="0.25">
      <c r="B7234" s="3"/>
      <c r="Q7234">
        <v>6.6069774624958694E-2</v>
      </c>
      <c r="R7234">
        <v>2.9149571226610081E-2</v>
      </c>
      <c r="S7234">
        <v>4.2157304745310431E-2</v>
      </c>
      <c r="T7234">
        <v>9.2176160701836332E-2</v>
      </c>
      <c r="U7234">
        <v>9.8823523481671297E-2</v>
      </c>
      <c r="V7234">
        <v>0.1049418465552464</v>
      </c>
      <c r="W7234">
        <v>0.29906843321562221</v>
      </c>
      <c r="Y7234">
        <v>174.4</v>
      </c>
      <c r="Z7234">
        <v>174.4</v>
      </c>
      <c r="AD7234">
        <v>9.2799999999999994E-2</v>
      </c>
    </row>
    <row r="7235" spans="2:30" x14ac:dyDescent="0.25">
      <c r="B7235" s="3"/>
      <c r="Q7235">
        <v>0.1251609293051561</v>
      </c>
      <c r="R7235">
        <v>5.5880244009685283E-2</v>
      </c>
      <c r="S7235">
        <v>9.60847521296775E-2</v>
      </c>
      <c r="T7235">
        <v>0.14836846080312299</v>
      </c>
      <c r="U7235">
        <v>0.18101377532202489</v>
      </c>
      <c r="V7235">
        <v>0.22770263429270601</v>
      </c>
      <c r="W7235">
        <v>0.54537557732341879</v>
      </c>
      <c r="Y7235">
        <v>199.36</v>
      </c>
      <c r="Z7235">
        <v>199.36</v>
      </c>
      <c r="AD7235">
        <v>0.13919999999999999</v>
      </c>
    </row>
    <row r="7236" spans="2:30" x14ac:dyDescent="0.25">
      <c r="B7236" s="3"/>
      <c r="Q7236">
        <v>-3.951798394755341E-2</v>
      </c>
      <c r="R7236">
        <v>-1.942141472507548E-2</v>
      </c>
      <c r="S7236">
        <v>-3.017910731512775E-2</v>
      </c>
      <c r="T7236">
        <v>-5.4929947575843317E-2</v>
      </c>
      <c r="U7236">
        <v>-6.114769024347888E-2</v>
      </c>
      <c r="V7236">
        <v>-5.8959180727162608E-2</v>
      </c>
      <c r="W7236">
        <v>0.49399644788214542</v>
      </c>
      <c r="Y7236">
        <v>148.41999999999999</v>
      </c>
      <c r="Z7236">
        <v>148.41999999999999</v>
      </c>
      <c r="AD7236">
        <v>0.13919999999999999</v>
      </c>
    </row>
    <row r="7237" spans="2:30" x14ac:dyDescent="0.25">
      <c r="B7237" s="3"/>
      <c r="Q7237">
        <v>0.1270191417164831</v>
      </c>
      <c r="R7237">
        <v>7.1752208564340031E-2</v>
      </c>
      <c r="S7237">
        <v>9.1312518472034129E-2</v>
      </c>
      <c r="T7237">
        <v>0.1514597281220447</v>
      </c>
      <c r="U7237">
        <v>0.21012596245896689</v>
      </c>
      <c r="V7237">
        <v>0.24748906873107279</v>
      </c>
      <c r="W7237">
        <v>0.4279579944061826</v>
      </c>
      <c r="Y7237">
        <v>106.16</v>
      </c>
      <c r="Z7237">
        <v>106.16</v>
      </c>
      <c r="AD7237">
        <v>0.13919999999999999</v>
      </c>
    </row>
    <row r="7238" spans="2:30" x14ac:dyDescent="0.25">
      <c r="B7238" s="3"/>
      <c r="Q7238">
        <v>0.1676520531108327</v>
      </c>
      <c r="R7238">
        <v>8.9681246113831561E-2</v>
      </c>
      <c r="S7238">
        <v>0.13901553275145831</v>
      </c>
      <c r="T7238">
        <v>0.21143385853619739</v>
      </c>
      <c r="U7238">
        <v>0.24147652008862969</v>
      </c>
      <c r="V7238">
        <v>0.25505270890103438</v>
      </c>
      <c r="W7238">
        <v>0.36119249869847958</v>
      </c>
      <c r="Y7238">
        <v>97.1</v>
      </c>
      <c r="Z7238">
        <v>97.1</v>
      </c>
      <c r="AD7238">
        <v>9.2799999999999994E-2</v>
      </c>
    </row>
    <row r="7239" spans="2:30" x14ac:dyDescent="0.25">
      <c r="B7239" s="3"/>
      <c r="Q7239">
        <v>0.1083544303849322</v>
      </c>
      <c r="R7239">
        <v>5.2089996428877253E-2</v>
      </c>
      <c r="S7239">
        <v>8.7832211838217308E-2</v>
      </c>
      <c r="T7239">
        <v>0.15088549008398869</v>
      </c>
      <c r="U7239">
        <v>0.17315109553690311</v>
      </c>
      <c r="V7239">
        <v>0.21295808863181981</v>
      </c>
      <c r="W7239">
        <v>0.38303745785276999</v>
      </c>
      <c r="Y7239">
        <v>91.29</v>
      </c>
      <c r="Z7239">
        <v>91.29</v>
      </c>
      <c r="AD7239">
        <v>9.2799999999999994E-2</v>
      </c>
    </row>
    <row r="7240" spans="2:30" x14ac:dyDescent="0.25">
      <c r="B7240" s="3"/>
      <c r="Q7240">
        <v>0.15914556962786919</v>
      </c>
      <c r="R7240">
        <v>9.0518690060077678E-2</v>
      </c>
      <c r="S7240">
        <v>0.104260732629363</v>
      </c>
      <c r="T7240">
        <v>0.18584402266360339</v>
      </c>
      <c r="U7240">
        <v>0.21363908149435351</v>
      </c>
      <c r="V7240">
        <v>0.31112421855458011</v>
      </c>
      <c r="W7240">
        <v>0.33860152017291928</v>
      </c>
      <c r="Y7240">
        <v>85.51</v>
      </c>
      <c r="Z7240">
        <v>85.51</v>
      </c>
      <c r="AD7240">
        <v>9.2799999999999994E-2</v>
      </c>
    </row>
    <row r="7241" spans="2:30" x14ac:dyDescent="0.25">
      <c r="B7241" s="3"/>
      <c r="Q7241">
        <v>0.1465923124491271</v>
      </c>
      <c r="R7241">
        <v>6.5708240246827365E-2</v>
      </c>
      <c r="S7241">
        <v>9.346968737571823E-2</v>
      </c>
      <c r="T7241">
        <v>0.1768144164113517</v>
      </c>
      <c r="U7241">
        <v>0.21187510074129651</v>
      </c>
      <c r="V7241">
        <v>0.21849372382308499</v>
      </c>
      <c r="W7241">
        <v>0.45183905907511518</v>
      </c>
      <c r="Y7241">
        <v>90.34</v>
      </c>
      <c r="Z7241">
        <v>90.34</v>
      </c>
      <c r="AD7241">
        <v>9.2799999999999994E-2</v>
      </c>
    </row>
    <row r="7242" spans="2:30" x14ac:dyDescent="0.25">
      <c r="B7242" s="3"/>
      <c r="Q7242">
        <v>0.1465923124491271</v>
      </c>
      <c r="R7242">
        <v>8.0405835417084445E-2</v>
      </c>
      <c r="S7242">
        <v>9.7634142273497773E-2</v>
      </c>
      <c r="T7242">
        <v>0.16623163053355791</v>
      </c>
      <c r="U7242">
        <v>0.24427244040110069</v>
      </c>
      <c r="V7242">
        <v>0.25383043305733688</v>
      </c>
      <c r="W7242">
        <v>0.43322431743041778</v>
      </c>
      <c r="Y7242">
        <v>101.05</v>
      </c>
      <c r="Z7242">
        <v>101.05</v>
      </c>
      <c r="AD7242">
        <v>9.2799999999999994E-2</v>
      </c>
    </row>
    <row r="7243" spans="2:30" x14ac:dyDescent="0.25">
      <c r="B7243" s="3"/>
      <c r="Q7243">
        <v>0.16992320161356561</v>
      </c>
      <c r="R7243">
        <v>8.460918658002034E-2</v>
      </c>
      <c r="S7243">
        <v>0.14309040021747191</v>
      </c>
      <c r="T7243">
        <v>0.19964398900502789</v>
      </c>
      <c r="U7243">
        <v>0.28088376228361861</v>
      </c>
      <c r="V7243">
        <v>0.3287723268460005</v>
      </c>
      <c r="W7243">
        <v>0.43026929973315609</v>
      </c>
      <c r="Y7243">
        <v>137.9</v>
      </c>
      <c r="Z7243">
        <v>137.9</v>
      </c>
      <c r="AD7243">
        <v>9.2799999999999994E-2</v>
      </c>
    </row>
    <row r="7244" spans="2:30" x14ac:dyDescent="0.25">
      <c r="B7244" s="3"/>
      <c r="Q7244">
        <v>0.13556691880858709</v>
      </c>
      <c r="R7244">
        <v>7.1339155158322273E-2</v>
      </c>
      <c r="S7244">
        <v>0.10642999469602681</v>
      </c>
      <c r="T7244">
        <v>0.1763805877531871</v>
      </c>
      <c r="U7244">
        <v>0.21548438666051919</v>
      </c>
      <c r="V7244">
        <v>0.26811753283817952</v>
      </c>
      <c r="W7244">
        <v>0.43408442093489641</v>
      </c>
      <c r="Y7244">
        <v>187.96</v>
      </c>
      <c r="Z7244">
        <v>187.96</v>
      </c>
      <c r="AD7244">
        <v>9.2799999999999994E-2</v>
      </c>
    </row>
    <row r="7245" spans="2:30" x14ac:dyDescent="0.25">
      <c r="B7245" s="3"/>
      <c r="Q7245">
        <v>0.19407996296081609</v>
      </c>
      <c r="R7245">
        <v>0.1068823781572273</v>
      </c>
      <c r="S7245">
        <v>0.12508020420319371</v>
      </c>
      <c r="T7245">
        <v>0.20806350760053491</v>
      </c>
      <c r="U7245">
        <v>0.26819337804562821</v>
      </c>
      <c r="V7245">
        <v>0.29229659186762769</v>
      </c>
      <c r="W7245">
        <v>0.5600033786518176</v>
      </c>
      <c r="Y7245">
        <v>170.07</v>
      </c>
      <c r="Z7245">
        <v>170.07</v>
      </c>
      <c r="AD7245">
        <v>9.2799999999999994E-2</v>
      </c>
    </row>
    <row r="7246" spans="2:30" x14ac:dyDescent="0.25">
      <c r="B7246" s="3"/>
      <c r="Q7246">
        <v>0.3044990738027783</v>
      </c>
      <c r="R7246">
        <v>0.13034139387444491</v>
      </c>
      <c r="S7246">
        <v>0.2602268174210346</v>
      </c>
      <c r="T7246">
        <v>0.32735304325363618</v>
      </c>
      <c r="U7246">
        <v>0.46929077022652588</v>
      </c>
      <c r="V7246">
        <v>0.58129308459406404</v>
      </c>
      <c r="W7246">
        <v>0.62839755486128901</v>
      </c>
      <c r="Y7246">
        <v>152.33000000000001</v>
      </c>
      <c r="Z7246">
        <v>152.33000000000001</v>
      </c>
      <c r="AD7246">
        <v>0.13919999999999999</v>
      </c>
    </row>
    <row r="7247" spans="2:30" x14ac:dyDescent="0.25">
      <c r="B7247" s="3"/>
      <c r="Q7247">
        <v>0.26138854585999283</v>
      </c>
      <c r="R7247">
        <v>0.1307437125297076</v>
      </c>
      <c r="S7247">
        <v>0.1824078269250462</v>
      </c>
      <c r="T7247">
        <v>0.31128184488376059</v>
      </c>
      <c r="U7247">
        <v>0.41651754030347032</v>
      </c>
      <c r="V7247">
        <v>0.50588181487806672</v>
      </c>
      <c r="W7247">
        <v>0.84047025302103751</v>
      </c>
      <c r="Y7247">
        <v>106.18</v>
      </c>
      <c r="Z7247">
        <v>106.18</v>
      </c>
      <c r="AD7247">
        <v>0.13919999999999999</v>
      </c>
    </row>
    <row r="7248" spans="2:30" x14ac:dyDescent="0.25">
      <c r="B7248" s="3"/>
      <c r="Q7248">
        <v>0.26076914172288379</v>
      </c>
      <c r="R7248">
        <v>0.1282875380641052</v>
      </c>
      <c r="S7248">
        <v>0.19504979562483199</v>
      </c>
      <c r="T7248">
        <v>0.29299013319128231</v>
      </c>
      <c r="U7248">
        <v>0.4260641271898733</v>
      </c>
      <c r="V7248">
        <v>0.42712236069468962</v>
      </c>
      <c r="W7248">
        <v>0.76840557242519392</v>
      </c>
      <c r="Y7248">
        <v>88.89</v>
      </c>
      <c r="Z7248">
        <v>88.89</v>
      </c>
      <c r="AD7248">
        <v>9.2799999999999994E-2</v>
      </c>
    </row>
    <row r="7249" spans="2:30" x14ac:dyDescent="0.25">
      <c r="B7249" s="3"/>
      <c r="Q7249">
        <v>0.22595862921735871</v>
      </c>
      <c r="R7249">
        <v>0.1006000335905877</v>
      </c>
      <c r="S7249">
        <v>0.16217494054986059</v>
      </c>
      <c r="T7249">
        <v>0.32463444209150982</v>
      </c>
      <c r="U7249">
        <v>0.29358554484656191</v>
      </c>
      <c r="V7249">
        <v>0.40278384239201181</v>
      </c>
      <c r="W7249">
        <v>1</v>
      </c>
      <c r="Y7249">
        <v>84.61</v>
      </c>
      <c r="Z7249">
        <v>84.61</v>
      </c>
      <c r="AD7249">
        <v>9.2799999999999994E-2</v>
      </c>
    </row>
    <row r="7250" spans="2:30" x14ac:dyDescent="0.25">
      <c r="B7250" s="3"/>
      <c r="Q7250">
        <v>0.1750849027561405</v>
      </c>
      <c r="R7250">
        <v>9.2995083499735218E-2</v>
      </c>
      <c r="S7250">
        <v>0.1166753496222927</v>
      </c>
      <c r="T7250">
        <v>0.1905033884436636</v>
      </c>
      <c r="U7250">
        <v>0.30191553744709942</v>
      </c>
      <c r="V7250">
        <v>0.34451214396716229</v>
      </c>
      <c r="W7250">
        <v>0.7668515066079199</v>
      </c>
      <c r="Y7250">
        <v>65.510000000000005</v>
      </c>
      <c r="Z7250">
        <v>65.510000000000005</v>
      </c>
      <c r="AD7250">
        <v>4.6399999999999997E-2</v>
      </c>
    </row>
    <row r="7251" spans="2:30" x14ac:dyDescent="0.25">
      <c r="B7251" s="3"/>
      <c r="Q7251">
        <v>0.1465923124491271</v>
      </c>
      <c r="R7251">
        <v>7.3569537870581847E-2</v>
      </c>
      <c r="S7251">
        <v>0.10213157866204391</v>
      </c>
      <c r="T7251">
        <v>0.1571026191644693</v>
      </c>
      <c r="U7251">
        <v>0.21354781335885981</v>
      </c>
      <c r="V7251">
        <v>0.23016043674969039</v>
      </c>
      <c r="W7251">
        <v>1</v>
      </c>
      <c r="Y7251">
        <v>75.05</v>
      </c>
      <c r="Z7251">
        <v>75.05</v>
      </c>
      <c r="AD7251">
        <v>4.6399999999999997E-2</v>
      </c>
    </row>
    <row r="7252" spans="2:30" x14ac:dyDescent="0.25">
      <c r="B7252" s="3"/>
      <c r="Q7252">
        <v>0.1676520531108327</v>
      </c>
      <c r="R7252">
        <v>7.4155187302208436E-2</v>
      </c>
      <c r="S7252">
        <v>0.1385810929958631</v>
      </c>
      <c r="T7252">
        <v>0.22872333825591701</v>
      </c>
      <c r="U7252">
        <v>0.2313972365251333</v>
      </c>
      <c r="V7252">
        <v>0.33442180204895949</v>
      </c>
      <c r="W7252">
        <v>1</v>
      </c>
      <c r="Y7252">
        <v>72.22</v>
      </c>
      <c r="Z7252">
        <v>72.22</v>
      </c>
      <c r="AD7252">
        <v>4.6399999999999997E-2</v>
      </c>
    </row>
    <row r="7253" spans="2:30" x14ac:dyDescent="0.25">
      <c r="B7253" s="3"/>
      <c r="Q7253">
        <v>0.1735570392179383</v>
      </c>
      <c r="R7253">
        <v>9.3265554441380905E-2</v>
      </c>
      <c r="S7253">
        <v>0.1207282025575246</v>
      </c>
      <c r="T7253">
        <v>0.24744679107315479</v>
      </c>
      <c r="U7253">
        <v>0.2447239597940028</v>
      </c>
      <c r="V7253">
        <v>0.34715942089258223</v>
      </c>
      <c r="W7253">
        <v>0.73391417422185312</v>
      </c>
      <c r="Y7253">
        <v>75.47</v>
      </c>
      <c r="Z7253">
        <v>75.47</v>
      </c>
      <c r="AD7253">
        <v>4.6399999999999997E-2</v>
      </c>
    </row>
    <row r="7254" spans="2:30" x14ac:dyDescent="0.25">
      <c r="B7254" s="3"/>
      <c r="Q7254">
        <v>0.1354430379811653</v>
      </c>
      <c r="R7254">
        <v>7.7181110485994603E-2</v>
      </c>
      <c r="S7254">
        <v>0.1022053902808948</v>
      </c>
      <c r="T7254">
        <v>0.18918661784529031</v>
      </c>
      <c r="U7254">
        <v>0.205809415046456</v>
      </c>
      <c r="V7254">
        <v>0.21113907126631251</v>
      </c>
      <c r="W7254">
        <v>0.90199685340697922</v>
      </c>
      <c r="Y7254">
        <v>70</v>
      </c>
      <c r="Z7254">
        <v>70</v>
      </c>
      <c r="AD7254">
        <v>4.6399999999999997E-2</v>
      </c>
    </row>
    <row r="7255" spans="2:30" x14ac:dyDescent="0.25">
      <c r="B7255" s="3"/>
      <c r="Q7255">
        <v>0.13379129361554129</v>
      </c>
      <c r="R7255">
        <v>7.6645571783305722E-2</v>
      </c>
      <c r="S7255">
        <v>0.1117115125983508</v>
      </c>
      <c r="T7255">
        <v>0.18439952611493809</v>
      </c>
      <c r="U7255">
        <v>0.17946525408107</v>
      </c>
      <c r="V7255">
        <v>0.25261450653487888</v>
      </c>
      <c r="W7255">
        <v>0.80986301998843913</v>
      </c>
      <c r="Y7255">
        <v>67.03</v>
      </c>
      <c r="Z7255">
        <v>67.03</v>
      </c>
      <c r="AD7255">
        <v>4.6399999999999997E-2</v>
      </c>
    </row>
    <row r="7256" spans="2:30" x14ac:dyDescent="0.25">
      <c r="B7256" s="3"/>
      <c r="Q7256">
        <v>0.13593856129085249</v>
      </c>
      <c r="R7256">
        <v>6.6023221108493527E-2</v>
      </c>
      <c r="S7256">
        <v>0.1007725653970645</v>
      </c>
      <c r="T7256">
        <v>0.1531717049179627</v>
      </c>
      <c r="U7256">
        <v>0.22334619730698299</v>
      </c>
      <c r="V7256">
        <v>0.21678880559561181</v>
      </c>
      <c r="W7256">
        <v>0.50116216602125074</v>
      </c>
      <c r="Y7256">
        <v>69.430000000000007</v>
      </c>
      <c r="Z7256">
        <v>69.430000000000007</v>
      </c>
      <c r="AD7256">
        <v>4.6399999999999997E-2</v>
      </c>
    </row>
    <row r="7257" spans="2:30" x14ac:dyDescent="0.25">
      <c r="B7257" s="3"/>
      <c r="Q7257">
        <v>0.13998533498663121</v>
      </c>
      <c r="R7257">
        <v>6.8255901051035073E-2</v>
      </c>
      <c r="S7257">
        <v>0.11303959055828321</v>
      </c>
      <c r="T7257">
        <v>0.15444465877297489</v>
      </c>
      <c r="U7257">
        <v>0.2215109350964739</v>
      </c>
      <c r="V7257">
        <v>0.2376231042207087</v>
      </c>
      <c r="W7257">
        <v>0.1622795475106095</v>
      </c>
      <c r="Y7257">
        <v>81.3</v>
      </c>
      <c r="Z7257">
        <v>81.3</v>
      </c>
      <c r="AD7257">
        <v>4.6399999999999997E-2</v>
      </c>
    </row>
    <row r="7258" spans="2:30" x14ac:dyDescent="0.25">
      <c r="B7258" s="3"/>
      <c r="Q7258">
        <v>0.2064680457029959</v>
      </c>
      <c r="R7258">
        <v>0.117033131517747</v>
      </c>
      <c r="S7258">
        <v>0.1539613106010711</v>
      </c>
      <c r="T7258">
        <v>0.2465328870304799</v>
      </c>
      <c r="U7258">
        <v>0.32142275503497159</v>
      </c>
      <c r="V7258">
        <v>0.39130708289328342</v>
      </c>
      <c r="W7258">
        <v>0.20373684373858461</v>
      </c>
      <c r="Y7258">
        <v>92.31</v>
      </c>
      <c r="Z7258">
        <v>92.31</v>
      </c>
      <c r="AD7258">
        <v>9.2799999999999994E-2</v>
      </c>
    </row>
    <row r="7259" spans="2:30" x14ac:dyDescent="0.25">
      <c r="B7259" s="3"/>
      <c r="Q7259">
        <v>0.26081043533202442</v>
      </c>
      <c r="R7259">
        <v>0.12954604452590501</v>
      </c>
      <c r="S7259">
        <v>0.18356946334428639</v>
      </c>
      <c r="T7259">
        <v>0.32059567250800902</v>
      </c>
      <c r="U7259">
        <v>0.42588152453822181</v>
      </c>
      <c r="V7259">
        <v>0.40674934090217979</v>
      </c>
      <c r="W7259">
        <v>6.2172803291683669E-2</v>
      </c>
      <c r="Y7259">
        <v>117.65</v>
      </c>
      <c r="Z7259">
        <v>117.65</v>
      </c>
      <c r="AD7259">
        <v>0.13919999999999999</v>
      </c>
    </row>
    <row r="7260" spans="2:30" x14ac:dyDescent="0.25">
      <c r="B7260" s="3"/>
      <c r="Q7260">
        <v>0.30198016364520169</v>
      </c>
      <c r="R7260">
        <v>0.16446162106659429</v>
      </c>
      <c r="S7260">
        <v>0.25292069946921047</v>
      </c>
      <c r="T7260">
        <v>0.423643523068929</v>
      </c>
      <c r="U7260">
        <v>0.47037219190641177</v>
      </c>
      <c r="V7260">
        <v>0.52228379880212783</v>
      </c>
      <c r="W7260">
        <v>0.1149721913284328</v>
      </c>
      <c r="Y7260">
        <v>116.89</v>
      </c>
      <c r="Z7260">
        <v>116.89</v>
      </c>
      <c r="AD7260">
        <v>0.13919999999999999</v>
      </c>
    </row>
    <row r="7261" spans="2:30" x14ac:dyDescent="0.25">
      <c r="B7261" s="3"/>
      <c r="Q7261">
        <v>0.31548317383417768</v>
      </c>
      <c r="R7261">
        <v>0.1701937557841261</v>
      </c>
      <c r="S7261">
        <v>0.24043892920617091</v>
      </c>
      <c r="T7261">
        <v>0.4254615700692711</v>
      </c>
      <c r="U7261">
        <v>0.47590440826517633</v>
      </c>
      <c r="V7261">
        <v>0.59386756626098358</v>
      </c>
      <c r="W7261">
        <v>0.32414428340623641</v>
      </c>
      <c r="Y7261">
        <v>109.03</v>
      </c>
      <c r="Z7261">
        <v>109.03</v>
      </c>
      <c r="AD7261">
        <v>0.13919999999999999</v>
      </c>
    </row>
    <row r="7262" spans="2:30" x14ac:dyDescent="0.25">
      <c r="B7262" s="3"/>
      <c r="Q7262">
        <v>0.29838761964996968</v>
      </c>
      <c r="R7262">
        <v>0.1425665185752428</v>
      </c>
      <c r="S7262">
        <v>0.221090165528394</v>
      </c>
      <c r="T7262">
        <v>0.35020724825120059</v>
      </c>
      <c r="U7262">
        <v>0.45506008877484971</v>
      </c>
      <c r="V7262">
        <v>0.52281680063977498</v>
      </c>
      <c r="W7262">
        <v>0.39894356387335778</v>
      </c>
      <c r="Y7262">
        <v>101.31</v>
      </c>
      <c r="Z7262">
        <v>101.31</v>
      </c>
      <c r="AD7262">
        <v>9.2799999999999994E-2</v>
      </c>
    </row>
    <row r="7263" spans="2:30" x14ac:dyDescent="0.25">
      <c r="B7263" s="3"/>
      <c r="Q7263">
        <v>0.29578612227411188</v>
      </c>
      <c r="R7263">
        <v>0.14515221501512529</v>
      </c>
      <c r="S7263">
        <v>0.19266887229053781</v>
      </c>
      <c r="T7263">
        <v>0.42362091025891641</v>
      </c>
      <c r="U7263">
        <v>0.47216988716996527</v>
      </c>
      <c r="V7263">
        <v>0.4665411338814317</v>
      </c>
      <c r="W7263">
        <v>0.48079469475469622</v>
      </c>
      <c r="Y7263">
        <v>81.069999999999993</v>
      </c>
      <c r="Z7263">
        <v>81.069999999999993</v>
      </c>
      <c r="AD7263">
        <v>9.2799999999999994E-2</v>
      </c>
    </row>
    <row r="7264" spans="2:30" x14ac:dyDescent="0.25">
      <c r="B7264" s="3"/>
      <c r="Q7264">
        <v>0.28017713801896538</v>
      </c>
      <c r="R7264">
        <v>0.1485026218470013</v>
      </c>
      <c r="S7264">
        <v>0.1987989583093519</v>
      </c>
      <c r="T7264">
        <v>0.37666452988830418</v>
      </c>
      <c r="U7264">
        <v>0.35781318175939741</v>
      </c>
      <c r="V7264">
        <v>0.54670196859809672</v>
      </c>
      <c r="W7264">
        <v>1</v>
      </c>
      <c r="Y7264">
        <v>78.56</v>
      </c>
      <c r="Z7264">
        <v>78.56</v>
      </c>
      <c r="AD7264">
        <v>9.2799999999999994E-2</v>
      </c>
    </row>
    <row r="7265" spans="2:30" x14ac:dyDescent="0.25">
      <c r="B7265" s="3"/>
      <c r="Q7265">
        <v>0.28112689102919919</v>
      </c>
      <c r="R7265">
        <v>0.13163805496568851</v>
      </c>
      <c r="S7265">
        <v>0.20075232618815009</v>
      </c>
      <c r="T7265">
        <v>0.38885475677312631</v>
      </c>
      <c r="U7265">
        <v>0.37365549982663321</v>
      </c>
      <c r="V7265">
        <v>0.44746812920552181</v>
      </c>
      <c r="W7265">
        <v>1</v>
      </c>
      <c r="Y7265">
        <v>71.58</v>
      </c>
      <c r="Z7265">
        <v>71.58</v>
      </c>
      <c r="AD7265">
        <v>9.2799999999999994E-2</v>
      </c>
    </row>
    <row r="7266" spans="2:30" x14ac:dyDescent="0.25">
      <c r="B7266" s="3"/>
      <c r="Q7266">
        <v>0.28381097562333818</v>
      </c>
      <c r="R7266">
        <v>0.15681199976313989</v>
      </c>
      <c r="S7266">
        <v>0.1958595227555274</v>
      </c>
      <c r="T7266">
        <v>0.3702830135067065</v>
      </c>
      <c r="U7266">
        <v>0.36362763919683982</v>
      </c>
      <c r="V7266">
        <v>0.54471564523258598</v>
      </c>
      <c r="W7266">
        <v>0.91381438668257298</v>
      </c>
      <c r="Y7266">
        <v>71.59</v>
      </c>
      <c r="Z7266">
        <v>71.59</v>
      </c>
      <c r="AD7266">
        <v>9.2799999999999994E-2</v>
      </c>
    </row>
    <row r="7267" spans="2:30" x14ac:dyDescent="0.25">
      <c r="B7267" s="3"/>
      <c r="Q7267">
        <v>0.26085172894116498</v>
      </c>
      <c r="R7267">
        <v>0.1321062129647102</v>
      </c>
      <c r="S7267">
        <v>0.17734222005486661</v>
      </c>
      <c r="T7267">
        <v>0.37284231938498502</v>
      </c>
      <c r="U7267">
        <v>0.3383719068162433</v>
      </c>
      <c r="V7267">
        <v>0.44678718662568428</v>
      </c>
      <c r="W7267">
        <v>0.54550284854168751</v>
      </c>
      <c r="Y7267">
        <v>80</v>
      </c>
      <c r="Z7267">
        <v>80</v>
      </c>
      <c r="AD7267">
        <v>9.2799999999999994E-2</v>
      </c>
    </row>
    <row r="7268" spans="2:30" x14ac:dyDescent="0.25">
      <c r="B7268" s="3"/>
      <c r="Q7268">
        <v>0.26081043533202442</v>
      </c>
      <c r="R7268">
        <v>0.13724234844070651</v>
      </c>
      <c r="S7268">
        <v>0.21249435796620469</v>
      </c>
      <c r="T7268">
        <v>0.33069586690488278</v>
      </c>
      <c r="U7268">
        <v>0.3864590311803644</v>
      </c>
      <c r="V7268">
        <v>0.46191825374776102</v>
      </c>
      <c r="W7268">
        <v>0.5052820286337254</v>
      </c>
      <c r="Y7268">
        <v>86.98</v>
      </c>
      <c r="Z7268">
        <v>86.98</v>
      </c>
      <c r="AD7268">
        <v>9.2799999999999994E-2</v>
      </c>
    </row>
    <row r="7269" spans="2:30" x14ac:dyDescent="0.25">
      <c r="B7269" s="3"/>
      <c r="Q7269">
        <v>0.25275818154960761</v>
      </c>
      <c r="R7269">
        <v>0.14454682593298671</v>
      </c>
      <c r="S7269">
        <v>0.17225440011252999</v>
      </c>
      <c r="T7269">
        <v>0.3523987245146965</v>
      </c>
      <c r="U7269">
        <v>0.38724131782149351</v>
      </c>
      <c r="V7269">
        <v>0.46554872277543968</v>
      </c>
      <c r="W7269">
        <v>0.29924049872218761</v>
      </c>
      <c r="Y7269">
        <v>114.67</v>
      </c>
      <c r="Z7269">
        <v>114.67</v>
      </c>
      <c r="AD7269">
        <v>9.2799999999999994E-2</v>
      </c>
    </row>
    <row r="7270" spans="2:30" x14ac:dyDescent="0.25">
      <c r="B7270" s="3"/>
      <c r="Q7270">
        <v>0.31957124113909702</v>
      </c>
      <c r="R7270">
        <v>0.15303886699504621</v>
      </c>
      <c r="S7270">
        <v>0.23659828271294009</v>
      </c>
      <c r="T7270">
        <v>0.41629761330250381</v>
      </c>
      <c r="U7270">
        <v>0.48592011358882731</v>
      </c>
      <c r="V7270">
        <v>0.52505337080908798</v>
      </c>
      <c r="W7270">
        <v>0.24716763940680381</v>
      </c>
      <c r="Y7270">
        <v>107.83</v>
      </c>
      <c r="Z7270">
        <v>107.83</v>
      </c>
      <c r="AD7270">
        <v>0.13919999999999999</v>
      </c>
    </row>
    <row r="7271" spans="2:30" x14ac:dyDescent="0.25">
      <c r="B7271" s="3"/>
      <c r="Q7271">
        <v>0.39092659773405242</v>
      </c>
      <c r="R7271">
        <v>0.20205247665509549</v>
      </c>
      <c r="S7271">
        <v>0.27449711764283879</v>
      </c>
      <c r="T7271">
        <v>0.4177775972409159</v>
      </c>
      <c r="U7271">
        <v>0.52296528516032414</v>
      </c>
      <c r="V7271">
        <v>0.65268178124253096</v>
      </c>
      <c r="W7271">
        <v>0.37361885470252071</v>
      </c>
      <c r="Y7271">
        <v>88.24</v>
      </c>
      <c r="Z7271">
        <v>88.24</v>
      </c>
      <c r="AD7271">
        <v>0.13919999999999999</v>
      </c>
    </row>
    <row r="7272" spans="2:30" x14ac:dyDescent="0.25">
      <c r="B7272" s="3"/>
      <c r="Q7272">
        <v>0.32560010807362449</v>
      </c>
      <c r="R7272">
        <v>0.18651368533981541</v>
      </c>
      <c r="S7272">
        <v>0.20924967889677579</v>
      </c>
      <c r="T7272">
        <v>0.37056685481135299</v>
      </c>
      <c r="U7272">
        <v>0.4310053446432166</v>
      </c>
      <c r="V7272">
        <v>0.49603499300412518</v>
      </c>
      <c r="W7272">
        <v>1</v>
      </c>
      <c r="Y7272">
        <v>67.36</v>
      </c>
      <c r="Z7272">
        <v>67.36</v>
      </c>
      <c r="AD7272">
        <v>9.2799999999999994E-2</v>
      </c>
    </row>
    <row r="7273" spans="2:30" x14ac:dyDescent="0.25">
      <c r="B7273" s="3"/>
      <c r="Q7273">
        <v>0.26787164249506679</v>
      </c>
      <c r="R7273">
        <v>0.12828307607399919</v>
      </c>
      <c r="S7273">
        <v>0.22330229678352301</v>
      </c>
      <c r="T7273">
        <v>0.38353331843924182</v>
      </c>
      <c r="U7273">
        <v>0.343090727544061</v>
      </c>
      <c r="V7273">
        <v>0.40236253905897901</v>
      </c>
      <c r="W7273">
        <v>1</v>
      </c>
      <c r="Y7273">
        <v>66.930000000000007</v>
      </c>
      <c r="Z7273">
        <v>66.930000000000007</v>
      </c>
      <c r="AD7273">
        <v>9.2799999999999994E-2</v>
      </c>
    </row>
    <row r="7274" spans="2:30" x14ac:dyDescent="0.25">
      <c r="B7274" s="3"/>
      <c r="Q7274">
        <v>0.22694967583673309</v>
      </c>
      <c r="R7274">
        <v>0.11038817656964579</v>
      </c>
      <c r="S7274">
        <v>0.15485874823577689</v>
      </c>
      <c r="T7274">
        <v>0.25765596359955473</v>
      </c>
      <c r="U7274">
        <v>0.35138412249685008</v>
      </c>
      <c r="V7274">
        <v>0.40825536367205828</v>
      </c>
      <c r="W7274">
        <v>1</v>
      </c>
      <c r="Y7274">
        <v>57.18</v>
      </c>
      <c r="Z7274">
        <v>57.18</v>
      </c>
      <c r="AD7274">
        <v>4.6399999999999997E-2</v>
      </c>
    </row>
    <row r="7275" spans="2:30" x14ac:dyDescent="0.25">
      <c r="B7275" s="3"/>
      <c r="Q7275">
        <v>0.2222009107855642</v>
      </c>
      <c r="R7275">
        <v>0.1228220082719545</v>
      </c>
      <c r="S7275">
        <v>0.1451484994561362</v>
      </c>
      <c r="T7275">
        <v>0.28751469252732598</v>
      </c>
      <c r="U7275">
        <v>0.35748051205068421</v>
      </c>
      <c r="V7275">
        <v>0.39171042793506228</v>
      </c>
      <c r="W7275">
        <v>1</v>
      </c>
      <c r="Y7275">
        <v>56.14</v>
      </c>
      <c r="Z7275">
        <v>56.14</v>
      </c>
      <c r="AD7275">
        <v>4.6399999999999997E-2</v>
      </c>
    </row>
    <row r="7276" spans="2:30" x14ac:dyDescent="0.25">
      <c r="B7276" s="3"/>
      <c r="Q7276">
        <v>0.20316455697174801</v>
      </c>
      <c r="R7276">
        <v>0.10164186093432249</v>
      </c>
      <c r="S7276">
        <v>0.17003778923890209</v>
      </c>
      <c r="T7276">
        <v>0.25300065177282899</v>
      </c>
      <c r="U7276">
        <v>0.33295209501214529</v>
      </c>
      <c r="V7276">
        <v>0.39504625764100121</v>
      </c>
      <c r="W7276">
        <v>1</v>
      </c>
      <c r="Y7276">
        <v>60.87</v>
      </c>
      <c r="Z7276">
        <v>60.87</v>
      </c>
      <c r="AD7276">
        <v>4.6399999999999997E-2</v>
      </c>
    </row>
    <row r="7277" spans="2:30" x14ac:dyDescent="0.25">
      <c r="B7277" s="3"/>
      <c r="Q7277">
        <v>0.1818983482643394</v>
      </c>
      <c r="R7277">
        <v>7.8864268079367583E-2</v>
      </c>
      <c r="S7277">
        <v>0.1489483581340621</v>
      </c>
      <c r="T7277">
        <v>0.26031135414927742</v>
      </c>
      <c r="U7277">
        <v>0.23446109628126011</v>
      </c>
      <c r="V7277">
        <v>0.31413072524969149</v>
      </c>
      <c r="W7277">
        <v>1</v>
      </c>
      <c r="Y7277">
        <v>69.03</v>
      </c>
      <c r="Z7277">
        <v>69.03</v>
      </c>
      <c r="AD7277">
        <v>4.6399999999999997E-2</v>
      </c>
    </row>
    <row r="7278" spans="2:30" x14ac:dyDescent="0.25">
      <c r="B7278" s="3"/>
      <c r="Q7278">
        <v>0.17838839148738839</v>
      </c>
      <c r="R7278">
        <v>8.1971086269900142E-2</v>
      </c>
      <c r="S7278">
        <v>0.12854672588417629</v>
      </c>
      <c r="T7278">
        <v>0.22552080243009309</v>
      </c>
      <c r="U7278">
        <v>0.2422417743764517</v>
      </c>
      <c r="V7278">
        <v>0.35216643466322012</v>
      </c>
      <c r="W7278">
        <v>1</v>
      </c>
      <c r="Y7278">
        <v>64.489999999999995</v>
      </c>
      <c r="Z7278">
        <v>64.489999999999995</v>
      </c>
      <c r="AD7278">
        <v>4.6399999999999997E-2</v>
      </c>
    </row>
    <row r="7279" spans="2:30" x14ac:dyDescent="0.25">
      <c r="B7279" s="3"/>
      <c r="Q7279">
        <v>0.16802369559309799</v>
      </c>
      <c r="R7279">
        <v>7.2720774513602385E-2</v>
      </c>
      <c r="S7279">
        <v>0.11537644929256639</v>
      </c>
      <c r="T7279">
        <v>0.22338392696387999</v>
      </c>
      <c r="U7279">
        <v>0.27108144469872242</v>
      </c>
      <c r="V7279">
        <v>0.32708272463349902</v>
      </c>
      <c r="W7279">
        <v>0.9525874721232368</v>
      </c>
      <c r="Y7279">
        <v>57.11</v>
      </c>
      <c r="Z7279">
        <v>57.11</v>
      </c>
      <c r="AD7279">
        <v>4.6399999999999997E-2</v>
      </c>
    </row>
    <row r="7280" spans="2:30" x14ac:dyDescent="0.25">
      <c r="B7280" s="3"/>
      <c r="Q7280">
        <v>0.16595901513606809</v>
      </c>
      <c r="R7280">
        <v>8.4581208277429445E-2</v>
      </c>
      <c r="S7280">
        <v>0.1265362273915992</v>
      </c>
      <c r="T7280">
        <v>0.22854680471618541</v>
      </c>
      <c r="U7280">
        <v>0.22677246477525079</v>
      </c>
      <c r="V7280">
        <v>0.25604568801055821</v>
      </c>
      <c r="W7280">
        <v>0.57063550122008055</v>
      </c>
      <c r="Y7280">
        <v>58.65</v>
      </c>
      <c r="Z7280">
        <v>58.65</v>
      </c>
      <c r="AD7280">
        <v>4.6399999999999997E-2</v>
      </c>
    </row>
    <row r="7281" spans="2:30" x14ac:dyDescent="0.25">
      <c r="B7281" s="3"/>
      <c r="Q7281">
        <v>0.20052176598674959</v>
      </c>
      <c r="R7281">
        <v>0.1029201266666665</v>
      </c>
      <c r="S7281">
        <v>0.16162153940476939</v>
      </c>
      <c r="T7281">
        <v>0.26361902738084658</v>
      </c>
      <c r="U7281">
        <v>0.25694942477429722</v>
      </c>
      <c r="V7281">
        <v>0.35715438870491772</v>
      </c>
      <c r="W7281">
        <v>0.5219854069373856</v>
      </c>
      <c r="Y7281">
        <v>56</v>
      </c>
      <c r="Z7281">
        <v>56</v>
      </c>
      <c r="AD7281">
        <v>4.6399999999999997E-2</v>
      </c>
    </row>
    <row r="7282" spans="2:30" x14ac:dyDescent="0.25">
      <c r="B7282" s="3"/>
      <c r="Q7282">
        <v>0.23087256870508999</v>
      </c>
      <c r="R7282">
        <v>0.1134410581928767</v>
      </c>
      <c r="S7282">
        <v>0.14773586831373831</v>
      </c>
      <c r="T7282">
        <v>0.32092179311625268</v>
      </c>
      <c r="U7282">
        <v>0.35900308532473713</v>
      </c>
      <c r="V7282">
        <v>0.37126843433294049</v>
      </c>
      <c r="W7282">
        <v>0.47848145314475921</v>
      </c>
      <c r="Y7282">
        <v>54.73</v>
      </c>
      <c r="Z7282">
        <v>54.73</v>
      </c>
      <c r="AD7282">
        <v>9.2799999999999994E-2</v>
      </c>
    </row>
    <row r="7283" spans="2:30" x14ac:dyDescent="0.25">
      <c r="B7283" s="3"/>
      <c r="Q7283">
        <v>0.35058274160368702</v>
      </c>
      <c r="R7283">
        <v>0.15160962363735689</v>
      </c>
      <c r="S7283">
        <v>0.29554922339729828</v>
      </c>
      <c r="T7283">
        <v>0.41118483938424533</v>
      </c>
      <c r="U7283">
        <v>0.471414710222678</v>
      </c>
      <c r="V7283">
        <v>0.65189882373903185</v>
      </c>
      <c r="W7283">
        <v>0.44178158274960561</v>
      </c>
      <c r="Y7283">
        <v>60.24</v>
      </c>
      <c r="Z7283">
        <v>60.24</v>
      </c>
      <c r="AD7283">
        <v>0.13919999999999999</v>
      </c>
    </row>
    <row r="7284" spans="2:30" x14ac:dyDescent="0.25">
      <c r="B7284" s="3"/>
      <c r="Q7284">
        <v>0.35718971906618291</v>
      </c>
      <c r="R7284">
        <v>0.1792102400781157</v>
      </c>
      <c r="S7284">
        <v>0.26988570336134943</v>
      </c>
      <c r="T7284">
        <v>0.48586727222627901</v>
      </c>
      <c r="U7284">
        <v>0.55196282562146259</v>
      </c>
      <c r="V7284">
        <v>0.63028738154210195</v>
      </c>
      <c r="W7284">
        <v>0.25394988595056972</v>
      </c>
      <c r="Y7284">
        <v>61.09</v>
      </c>
      <c r="Z7284">
        <v>61.09</v>
      </c>
      <c r="AD7284">
        <v>0.13919999999999999</v>
      </c>
    </row>
    <row r="7285" spans="2:30" x14ac:dyDescent="0.25">
      <c r="B7285" s="3"/>
      <c r="Q7285">
        <v>0.34806383144611053</v>
      </c>
      <c r="R7285">
        <v>0.1596667715905937</v>
      </c>
      <c r="S7285">
        <v>0.29783893103542292</v>
      </c>
      <c r="T7285">
        <v>0.39799491700189971</v>
      </c>
      <c r="U7285">
        <v>0.44774223061952267</v>
      </c>
      <c r="V7285">
        <v>0.62905307289844126</v>
      </c>
      <c r="W7285">
        <v>0.2478026252969906</v>
      </c>
      <c r="Y7285">
        <v>71.709999999999994</v>
      </c>
      <c r="Z7285">
        <v>71.709999999999994</v>
      </c>
      <c r="AD7285">
        <v>0.13919999999999999</v>
      </c>
    </row>
    <row r="7286" spans="2:30" x14ac:dyDescent="0.25">
      <c r="B7286" s="3"/>
      <c r="Q7286">
        <v>0.35355588146181022</v>
      </c>
      <c r="R7286">
        <v>0.16901606835346411</v>
      </c>
      <c r="S7286">
        <v>0.29499353413994378</v>
      </c>
      <c r="T7286">
        <v>0.38943178888508539</v>
      </c>
      <c r="U7286">
        <v>0.5282390693168918</v>
      </c>
      <c r="V7286">
        <v>0.61762485661892774</v>
      </c>
      <c r="W7286">
        <v>0.1991400950338387</v>
      </c>
      <c r="Y7286">
        <v>64.989999999999995</v>
      </c>
      <c r="Z7286">
        <v>64.989999999999995</v>
      </c>
      <c r="AD7286">
        <v>9.2799999999999994E-2</v>
      </c>
    </row>
    <row r="7287" spans="2:30" x14ac:dyDescent="0.25">
      <c r="B7287" s="3"/>
      <c r="Q7287">
        <v>0.32646727386557711</v>
      </c>
      <c r="R7287">
        <v>0.15769799347409891</v>
      </c>
      <c r="S7287">
        <v>0.2742038801112876</v>
      </c>
      <c r="T7287">
        <v>0.46359809438811928</v>
      </c>
      <c r="U7287">
        <v>0.50614807912836257</v>
      </c>
      <c r="V7287">
        <v>0.59268028599896549</v>
      </c>
      <c r="W7287">
        <v>6.3359535583996818E-2</v>
      </c>
      <c r="Y7287">
        <v>64.91</v>
      </c>
      <c r="Z7287">
        <v>64.91</v>
      </c>
      <c r="AD7287">
        <v>9.2799999999999994E-2</v>
      </c>
    </row>
    <row r="7288" spans="2:30" x14ac:dyDescent="0.25">
      <c r="B7288" s="3"/>
      <c r="Q7288">
        <v>0.32836677988604462</v>
      </c>
      <c r="R7288">
        <v>0.1654396642983163</v>
      </c>
      <c r="S7288">
        <v>0.24231562360828701</v>
      </c>
      <c r="T7288">
        <v>0.3532946505212905</v>
      </c>
      <c r="U7288">
        <v>0.49112005289565958</v>
      </c>
      <c r="V7288">
        <v>0.63812864745601461</v>
      </c>
      <c r="W7288">
        <v>7.2574071649784022E-2</v>
      </c>
      <c r="Y7288">
        <v>61.66</v>
      </c>
      <c r="Z7288">
        <v>61.66</v>
      </c>
      <c r="AD7288">
        <v>9.2799999999999994E-2</v>
      </c>
    </row>
    <row r="7289" spans="2:30" x14ac:dyDescent="0.25">
      <c r="B7289" s="3"/>
      <c r="Q7289">
        <v>0.33600609757705552</v>
      </c>
      <c r="R7289">
        <v>0.17698454756510659</v>
      </c>
      <c r="S7289">
        <v>0.23447171519533341</v>
      </c>
      <c r="T7289">
        <v>0.35991638570952611</v>
      </c>
      <c r="U7289">
        <v>0.57370000349385442</v>
      </c>
      <c r="V7289">
        <v>0.56522442016371277</v>
      </c>
      <c r="W7289">
        <v>6.4956525008262336E-2</v>
      </c>
      <c r="Y7289">
        <v>56.12</v>
      </c>
      <c r="Z7289">
        <v>56.12</v>
      </c>
      <c r="AD7289">
        <v>9.2799999999999994E-2</v>
      </c>
    </row>
    <row r="7290" spans="2:30" x14ac:dyDescent="0.25">
      <c r="B7290" s="3"/>
      <c r="Q7290">
        <v>0.34063098180080259</v>
      </c>
      <c r="R7290">
        <v>0.1715914031200933</v>
      </c>
      <c r="S7290">
        <v>0.26367723014989181</v>
      </c>
      <c r="T7290">
        <v>0.39733805706375958</v>
      </c>
      <c r="U7290">
        <v>0.47109508659166571</v>
      </c>
      <c r="V7290">
        <v>0.6419102253689879</v>
      </c>
      <c r="W7290">
        <v>8.7487336392884349E-2</v>
      </c>
      <c r="Y7290">
        <v>56.15</v>
      </c>
      <c r="Z7290">
        <v>56.15</v>
      </c>
      <c r="AD7290">
        <v>9.2799999999999994E-2</v>
      </c>
    </row>
    <row r="7291" spans="2:30" x14ac:dyDescent="0.25">
      <c r="B7291" s="3"/>
      <c r="Q7291">
        <v>0.32142945355042402</v>
      </c>
      <c r="R7291">
        <v>0.1423608065358275</v>
      </c>
      <c r="S7291">
        <v>0.22500878192913759</v>
      </c>
      <c r="T7291">
        <v>0.42002608029380623</v>
      </c>
      <c r="U7291">
        <v>0.43871825007472781</v>
      </c>
      <c r="V7291">
        <v>0.58911839285767242</v>
      </c>
      <c r="W7291">
        <v>0.13865811989942489</v>
      </c>
      <c r="Y7291">
        <v>63.1</v>
      </c>
      <c r="Z7291">
        <v>63.1</v>
      </c>
      <c r="AD7291">
        <v>9.2799999999999994E-2</v>
      </c>
    </row>
    <row r="7292" spans="2:30" x14ac:dyDescent="0.25">
      <c r="B7292" s="3"/>
      <c r="Q7292">
        <v>0.30895878358996298</v>
      </c>
      <c r="R7292">
        <v>0.14190001680346009</v>
      </c>
      <c r="S7292">
        <v>0.23619173647852379</v>
      </c>
      <c r="T7292">
        <v>0.37923220985801998</v>
      </c>
      <c r="U7292">
        <v>0.53247961052210424</v>
      </c>
      <c r="V7292">
        <v>0.55450388195566958</v>
      </c>
      <c r="W7292">
        <v>0.24254216677118021</v>
      </c>
      <c r="Y7292">
        <v>69.92</v>
      </c>
      <c r="Z7292">
        <v>69.92</v>
      </c>
      <c r="AD7292">
        <v>9.2799999999999994E-2</v>
      </c>
    </row>
    <row r="7293" spans="2:30" x14ac:dyDescent="0.25">
      <c r="B7293" s="3"/>
      <c r="Q7293">
        <v>0.33369365546518193</v>
      </c>
      <c r="R7293">
        <v>0.18900502303517769</v>
      </c>
      <c r="S7293">
        <v>0.22988276749963879</v>
      </c>
      <c r="T7293">
        <v>0.4618236715752515</v>
      </c>
      <c r="U7293">
        <v>0.49244958813236051</v>
      </c>
      <c r="V7293">
        <v>0.64848612618789181</v>
      </c>
      <c r="W7293">
        <v>0.32747272323667459</v>
      </c>
      <c r="Y7293">
        <v>79.13</v>
      </c>
      <c r="Z7293">
        <v>79.13</v>
      </c>
      <c r="AD7293">
        <v>9.2799999999999994E-2</v>
      </c>
    </row>
    <row r="7294" spans="2:30" x14ac:dyDescent="0.25">
      <c r="B7294" s="3"/>
      <c r="Q7294">
        <v>0.31399660390511608</v>
      </c>
      <c r="R7294">
        <v>0.16786835840640191</v>
      </c>
      <c r="S7294">
        <v>0.25642408671792011</v>
      </c>
      <c r="T7294">
        <v>0.44964602861649028</v>
      </c>
      <c r="U7294">
        <v>0.5401602652557167</v>
      </c>
      <c r="V7294">
        <v>0.59697110850897017</v>
      </c>
      <c r="W7294">
        <v>0.47140050758660601</v>
      </c>
      <c r="Y7294">
        <v>74.540000000000006</v>
      </c>
      <c r="Z7294">
        <v>74.540000000000006</v>
      </c>
      <c r="AD7294">
        <v>0.13919999999999999</v>
      </c>
    </row>
    <row r="7295" spans="2:30" x14ac:dyDescent="0.25">
      <c r="B7295" s="3"/>
      <c r="Q7295">
        <v>0.32692150356612371</v>
      </c>
      <c r="R7295">
        <v>0.14773876985347389</v>
      </c>
      <c r="S7295">
        <v>0.25056292535710989</v>
      </c>
      <c r="T7295">
        <v>0.34752327472176692</v>
      </c>
      <c r="U7295">
        <v>0.42750126565760871</v>
      </c>
      <c r="V7295">
        <v>0.49690961431759573</v>
      </c>
      <c r="W7295">
        <v>0.33480064495851231</v>
      </c>
      <c r="Y7295">
        <v>60.06</v>
      </c>
      <c r="Z7295">
        <v>60.06</v>
      </c>
      <c r="AD7295">
        <v>0.13919999999999999</v>
      </c>
    </row>
    <row r="7296" spans="2:30" x14ac:dyDescent="0.25">
      <c r="B7296" s="3"/>
      <c r="Q7296">
        <v>0.31977770918479997</v>
      </c>
      <c r="R7296">
        <v>0.1559390506978813</v>
      </c>
      <c r="S7296">
        <v>0.23637965512951811</v>
      </c>
      <c r="T7296">
        <v>0.40266311744545841</v>
      </c>
      <c r="U7296">
        <v>0.43613984168472891</v>
      </c>
      <c r="V7296">
        <v>0.48907494397982892</v>
      </c>
      <c r="W7296">
        <v>0.42474035619403211</v>
      </c>
      <c r="Y7296">
        <v>52.2</v>
      </c>
      <c r="Z7296">
        <v>52.2</v>
      </c>
      <c r="AD7296">
        <v>9.2799999999999994E-2</v>
      </c>
    </row>
    <row r="7297" spans="2:30" x14ac:dyDescent="0.25">
      <c r="B7297" s="3"/>
      <c r="Q7297">
        <v>0.32749961409409212</v>
      </c>
      <c r="R7297">
        <v>0.16255147656411739</v>
      </c>
      <c r="S7297">
        <v>0.2106607683992486</v>
      </c>
      <c r="T7297">
        <v>0.36421338170517048</v>
      </c>
      <c r="U7297">
        <v>0.49839724463937018</v>
      </c>
      <c r="V7297">
        <v>0.52446332381811989</v>
      </c>
      <c r="W7297">
        <v>0.48417883882271462</v>
      </c>
      <c r="Y7297">
        <v>52.49</v>
      </c>
      <c r="Z7297">
        <v>52.49</v>
      </c>
      <c r="AD7297">
        <v>9.2799999999999994E-2</v>
      </c>
    </row>
    <row r="7298" spans="2:30" x14ac:dyDescent="0.25">
      <c r="B7298" s="3"/>
      <c r="Q7298">
        <v>0.30710057117863609</v>
      </c>
      <c r="R7298">
        <v>0.16538183882353691</v>
      </c>
      <c r="S7298">
        <v>0.2357665549292626</v>
      </c>
      <c r="T7298">
        <v>0.41353502802754838</v>
      </c>
      <c r="U7298">
        <v>0.42063574707946749</v>
      </c>
      <c r="V7298">
        <v>0.49535447927969972</v>
      </c>
      <c r="W7298">
        <v>0.39484681773928187</v>
      </c>
      <c r="Y7298">
        <v>58.5</v>
      </c>
      <c r="Z7298">
        <v>58.5</v>
      </c>
      <c r="AD7298">
        <v>4.6399999999999997E-2</v>
      </c>
    </row>
    <row r="7299" spans="2:30" x14ac:dyDescent="0.25">
      <c r="B7299" s="3"/>
      <c r="Q7299">
        <v>0.23822283113211659</v>
      </c>
      <c r="R7299">
        <v>0.1188680369208323</v>
      </c>
      <c r="S7299">
        <v>0.19944675064757419</v>
      </c>
      <c r="T7299">
        <v>0.26113906599800368</v>
      </c>
      <c r="U7299">
        <v>0.33467712592205451</v>
      </c>
      <c r="V7299">
        <v>0.35714029228735228</v>
      </c>
      <c r="W7299">
        <v>0.23879617945940129</v>
      </c>
      <c r="Y7299">
        <v>52.33</v>
      </c>
      <c r="Z7299">
        <v>52.33</v>
      </c>
      <c r="AD7299">
        <v>4.6399999999999997E-2</v>
      </c>
    </row>
    <row r="7300" spans="2:30" x14ac:dyDescent="0.25">
      <c r="B7300" s="3"/>
      <c r="Q7300">
        <v>0.1680649892022387</v>
      </c>
      <c r="R7300">
        <v>9.2629286474927297E-2</v>
      </c>
      <c r="S7300">
        <v>0.1244759948204526</v>
      </c>
      <c r="T7300">
        <v>0.2256851230371173</v>
      </c>
      <c r="U7300">
        <v>0.22892628380910679</v>
      </c>
      <c r="V7300">
        <v>0.31554242842875291</v>
      </c>
      <c r="W7300">
        <v>0.63835560895738164</v>
      </c>
      <c r="Y7300">
        <v>59.22</v>
      </c>
      <c r="Z7300">
        <v>59.22</v>
      </c>
      <c r="AD7300">
        <v>4.6399999999999997E-2</v>
      </c>
    </row>
    <row r="7301" spans="2:30" x14ac:dyDescent="0.25">
      <c r="B7301" s="3"/>
      <c r="Q7301">
        <v>0.1558007872874807</v>
      </c>
      <c r="R7301">
        <v>7.379418038354417E-2</v>
      </c>
      <c r="S7301">
        <v>0.1157485490044098</v>
      </c>
      <c r="T7301">
        <v>0.1912389356380477</v>
      </c>
      <c r="U7301">
        <v>0.2414510816443097</v>
      </c>
      <c r="V7301">
        <v>0.23494686855802691</v>
      </c>
      <c r="W7301">
        <v>1</v>
      </c>
      <c r="Y7301">
        <v>55.06</v>
      </c>
      <c r="Z7301">
        <v>55.06</v>
      </c>
      <c r="AD7301">
        <v>4.6399999999999997E-2</v>
      </c>
    </row>
    <row r="7302" spans="2:30" x14ac:dyDescent="0.25">
      <c r="B7302" s="3"/>
      <c r="Q7302">
        <v>0.1680649892022387</v>
      </c>
      <c r="R7302">
        <v>7.3621393623183401E-2</v>
      </c>
      <c r="S7302">
        <v>0.12497300847637011</v>
      </c>
      <c r="T7302">
        <v>0.22842624552728119</v>
      </c>
      <c r="U7302">
        <v>0.21866910648563881</v>
      </c>
      <c r="V7302">
        <v>0.29450172462384311</v>
      </c>
      <c r="W7302">
        <v>0.82994231993754697</v>
      </c>
      <c r="Y7302">
        <v>43.92</v>
      </c>
      <c r="Z7302">
        <v>43.92</v>
      </c>
      <c r="AD7302">
        <v>4.6399999999999997E-2</v>
      </c>
    </row>
    <row r="7303" spans="2:30" x14ac:dyDescent="0.25">
      <c r="B7303" s="3"/>
      <c r="Q7303">
        <v>0.14287588762647321</v>
      </c>
      <c r="R7303">
        <v>8.0079770214718488E-2</v>
      </c>
      <c r="S7303">
        <v>0.11005285771095021</v>
      </c>
      <c r="T7303">
        <v>0.2012661862240108</v>
      </c>
      <c r="U7303">
        <v>0.24116381642936191</v>
      </c>
      <c r="V7303">
        <v>0.21805979419189711</v>
      </c>
      <c r="W7303">
        <v>1</v>
      </c>
      <c r="Y7303">
        <v>22.05</v>
      </c>
      <c r="Z7303">
        <v>22.05</v>
      </c>
      <c r="AD7303">
        <v>4.6399999999999997E-2</v>
      </c>
    </row>
    <row r="7304" spans="2:30" x14ac:dyDescent="0.25">
      <c r="B7304" s="3"/>
      <c r="Q7304">
        <v>0.13870523310327271</v>
      </c>
      <c r="R7304">
        <v>7.8687507043698493E-2</v>
      </c>
      <c r="S7304">
        <v>8.9944187282022803E-2</v>
      </c>
      <c r="T7304">
        <v>0.18264356096212139</v>
      </c>
      <c r="U7304">
        <v>0.18642231507592569</v>
      </c>
      <c r="V7304">
        <v>0.2200828723298813</v>
      </c>
      <c r="W7304">
        <v>0.7642387340626523</v>
      </c>
      <c r="Y7304">
        <v>20.36</v>
      </c>
      <c r="Z7304">
        <v>20.36</v>
      </c>
      <c r="AD7304">
        <v>4.6399999999999997E-2</v>
      </c>
    </row>
    <row r="7305" spans="2:30" x14ac:dyDescent="0.25">
      <c r="B7305" s="3"/>
      <c r="Q7305">
        <v>0.13651667181882091</v>
      </c>
      <c r="R7305">
        <v>7.2171988181746471E-2</v>
      </c>
      <c r="S7305">
        <v>0.1124121938846676</v>
      </c>
      <c r="T7305">
        <v>0.19101784610674641</v>
      </c>
      <c r="U7305">
        <v>0.2163644233488857</v>
      </c>
      <c r="V7305">
        <v>0.2139327770551665</v>
      </c>
      <c r="W7305">
        <v>1</v>
      </c>
      <c r="Y7305">
        <v>41.82</v>
      </c>
      <c r="Z7305">
        <v>41.82</v>
      </c>
      <c r="AD7305">
        <v>4.6399999999999997E-2</v>
      </c>
    </row>
    <row r="7306" spans="2:30" x14ac:dyDescent="0.25">
      <c r="B7306" s="3"/>
      <c r="Q7306">
        <v>0.15072167336318701</v>
      </c>
      <c r="R7306">
        <v>8.1709644844148985E-2</v>
      </c>
      <c r="S7306">
        <v>0.1163345865075005</v>
      </c>
      <c r="T7306">
        <v>0.1808912112539473</v>
      </c>
      <c r="U7306">
        <v>0.20846546293360579</v>
      </c>
      <c r="V7306">
        <v>0.26944621317980771</v>
      </c>
      <c r="W7306">
        <v>0.81589351008299849</v>
      </c>
      <c r="Y7306">
        <v>58.29</v>
      </c>
      <c r="Z7306">
        <v>58.29</v>
      </c>
      <c r="AD7306">
        <v>9.2799999999999994E-2</v>
      </c>
    </row>
    <row r="7307" spans="2:30" x14ac:dyDescent="0.25">
      <c r="B7307" s="3"/>
      <c r="Q7307">
        <v>0.16517443656239669</v>
      </c>
      <c r="R7307">
        <v>8.9709099440495196E-2</v>
      </c>
      <c r="S7307">
        <v>0.1407452613085669</v>
      </c>
      <c r="T7307">
        <v>0.2152597434155715</v>
      </c>
      <c r="U7307">
        <v>0.283431440131799</v>
      </c>
      <c r="V7307">
        <v>0.32281004328236168</v>
      </c>
      <c r="W7307">
        <v>0.6729770367420701</v>
      </c>
      <c r="Y7307">
        <v>77.540000000000006</v>
      </c>
      <c r="Z7307">
        <v>77.540000000000006</v>
      </c>
      <c r="AD7307">
        <v>0.13919999999999999</v>
      </c>
    </row>
    <row r="7308" spans="2:30" x14ac:dyDescent="0.25">
      <c r="B7308" s="3"/>
      <c r="Q7308">
        <v>0.1676520531108327</v>
      </c>
      <c r="R7308">
        <v>7.2103632093203696E-2</v>
      </c>
      <c r="S7308">
        <v>0.11453759595557821</v>
      </c>
      <c r="T7308">
        <v>0.23591093625479431</v>
      </c>
      <c r="U7308">
        <v>0.26539395464895288</v>
      </c>
      <c r="V7308">
        <v>0.33622784263587802</v>
      </c>
      <c r="W7308">
        <v>0.46139530059728201</v>
      </c>
      <c r="Y7308">
        <v>88.81</v>
      </c>
      <c r="Z7308">
        <v>88.81</v>
      </c>
      <c r="AD7308">
        <v>0.13919999999999999</v>
      </c>
    </row>
    <row r="7309" spans="2:30" x14ac:dyDescent="0.25">
      <c r="B7309" s="3"/>
      <c r="Q7309">
        <v>0.1858212411326963</v>
      </c>
      <c r="R7309">
        <v>8.2601247598762459E-2</v>
      </c>
      <c r="S7309">
        <v>0.13247345102233091</v>
      </c>
      <c r="T7309">
        <v>0.2255387716343891</v>
      </c>
      <c r="U7309">
        <v>0.28156511860304351</v>
      </c>
      <c r="V7309">
        <v>0.28831129361731878</v>
      </c>
      <c r="W7309">
        <v>0.13098782755532509</v>
      </c>
      <c r="Y7309">
        <v>87.97</v>
      </c>
      <c r="Z7309">
        <v>87.97</v>
      </c>
      <c r="AD7309">
        <v>0.13919999999999999</v>
      </c>
    </row>
    <row r="7310" spans="2:30" x14ac:dyDescent="0.25">
      <c r="B7310" s="3"/>
      <c r="Q7310">
        <v>0.18949637234620961</v>
      </c>
      <c r="R7310">
        <v>9.4362180280231689E-2</v>
      </c>
      <c r="S7310">
        <v>0.15974661720955191</v>
      </c>
      <c r="T7310">
        <v>0.21278628131274699</v>
      </c>
      <c r="U7310">
        <v>0.26940434597948121</v>
      </c>
      <c r="V7310">
        <v>0.34122155557321943</v>
      </c>
      <c r="W7310">
        <v>2.530512015734622E-2</v>
      </c>
      <c r="Y7310">
        <v>83.2</v>
      </c>
      <c r="Z7310">
        <v>83.2</v>
      </c>
      <c r="AD7310">
        <v>9.2799999999999994E-2</v>
      </c>
    </row>
    <row r="7311" spans="2:30" x14ac:dyDescent="0.25">
      <c r="B7311" s="3"/>
      <c r="Q7311">
        <v>0.1676520531108327</v>
      </c>
      <c r="R7311">
        <v>8.4222111653382614E-2</v>
      </c>
      <c r="S7311">
        <v>0.1226585761594759</v>
      </c>
      <c r="T7311">
        <v>0.23042853482037501</v>
      </c>
      <c r="U7311">
        <v>0.25111221160795322</v>
      </c>
      <c r="V7311">
        <v>0.32472156478153141</v>
      </c>
      <c r="W7311">
        <v>2.65882247183097E-3</v>
      </c>
      <c r="Y7311">
        <v>78.31</v>
      </c>
      <c r="Z7311">
        <v>78.31</v>
      </c>
      <c r="AD7311">
        <v>9.2799999999999994E-2</v>
      </c>
    </row>
    <row r="7312" spans="2:30" x14ac:dyDescent="0.25">
      <c r="B7312" s="3"/>
      <c r="Q7312">
        <v>0.1875555727166015</v>
      </c>
      <c r="R7312">
        <v>7.9823168943928963E-2</v>
      </c>
      <c r="S7312">
        <v>0.15768253095916079</v>
      </c>
      <c r="T7312">
        <v>0.21531707226614641</v>
      </c>
      <c r="U7312">
        <v>0.27491801754566753</v>
      </c>
      <c r="V7312">
        <v>0.35522660297521352</v>
      </c>
      <c r="W7312">
        <v>8.137843331835341E-3</v>
      </c>
      <c r="Y7312">
        <v>78.98</v>
      </c>
      <c r="Z7312">
        <v>78.98</v>
      </c>
      <c r="AD7312">
        <v>9.2799999999999994E-2</v>
      </c>
    </row>
    <row r="7313" spans="2:30" x14ac:dyDescent="0.25">
      <c r="B7313" s="3"/>
      <c r="Q7313">
        <v>0.19242821859519221</v>
      </c>
      <c r="R7313">
        <v>9.5020645676243062E-2</v>
      </c>
      <c r="S7313">
        <v>0.13962881314288161</v>
      </c>
      <c r="T7313">
        <v>0.2616401746825695</v>
      </c>
      <c r="U7313">
        <v>0.28736752802886628</v>
      </c>
      <c r="V7313">
        <v>0.29855819688342627</v>
      </c>
      <c r="W7313">
        <v>2.3837442141862789E-2</v>
      </c>
      <c r="Y7313">
        <v>80.55</v>
      </c>
      <c r="Z7313">
        <v>80.55</v>
      </c>
      <c r="AD7313">
        <v>9.2799999999999994E-2</v>
      </c>
    </row>
    <row r="7314" spans="2:30" x14ac:dyDescent="0.25">
      <c r="B7314" s="3"/>
      <c r="Q7314">
        <v>0.15716347638912051</v>
      </c>
      <c r="R7314">
        <v>8.1618568560787266E-2</v>
      </c>
      <c r="S7314">
        <v>0.1116857312074787</v>
      </c>
      <c r="T7314">
        <v>0.20911676711463961</v>
      </c>
      <c r="U7314">
        <v>0.25968940494522708</v>
      </c>
      <c r="V7314">
        <v>0.26761073925071788</v>
      </c>
      <c r="W7314">
        <v>6.6873378212968598E-2</v>
      </c>
      <c r="Y7314">
        <v>81.52</v>
      </c>
      <c r="Z7314">
        <v>81.52</v>
      </c>
      <c r="AD7314">
        <v>9.2799999999999994E-2</v>
      </c>
    </row>
    <row r="7315" spans="2:30" x14ac:dyDescent="0.25">
      <c r="B7315" s="3"/>
      <c r="Q7315">
        <v>0.1539838684852943</v>
      </c>
      <c r="R7315">
        <v>7.9493559676203654E-2</v>
      </c>
      <c r="S7315">
        <v>0.13249977987876349</v>
      </c>
      <c r="T7315">
        <v>0.2023777674468718</v>
      </c>
      <c r="U7315">
        <v>0.21758582672468749</v>
      </c>
      <c r="V7315">
        <v>0.27949535408802312</v>
      </c>
      <c r="W7315">
        <v>8.8500873101330049E-2</v>
      </c>
      <c r="Y7315">
        <v>98.83</v>
      </c>
      <c r="Z7315">
        <v>98.83</v>
      </c>
      <c r="AD7315">
        <v>9.2799999999999994E-2</v>
      </c>
    </row>
    <row r="7316" spans="2:30" x14ac:dyDescent="0.25">
      <c r="B7316" s="3"/>
      <c r="Q7316">
        <v>0.1676520531108327</v>
      </c>
      <c r="R7316">
        <v>7.3734668696025726E-2</v>
      </c>
      <c r="S7316">
        <v>0.11874962915298889</v>
      </c>
      <c r="T7316">
        <v>0.1939178212649266</v>
      </c>
      <c r="U7316">
        <v>0.28524470257940221</v>
      </c>
      <c r="V7316">
        <v>0.31699615498963069</v>
      </c>
      <c r="W7316">
        <v>7.8366342278274492E-2</v>
      </c>
      <c r="Y7316">
        <v>111.28</v>
      </c>
      <c r="Z7316">
        <v>111.28</v>
      </c>
      <c r="AD7316">
        <v>9.2799999999999994E-2</v>
      </c>
    </row>
    <row r="7317" spans="2:30" x14ac:dyDescent="0.25">
      <c r="B7317" s="3"/>
      <c r="Q7317">
        <v>0.24388005558437881</v>
      </c>
      <c r="R7317">
        <v>0.1072288452499514</v>
      </c>
      <c r="S7317">
        <v>0.20269798213673229</v>
      </c>
      <c r="T7317">
        <v>0.2930392958615361</v>
      </c>
      <c r="U7317">
        <v>0.40107998345084173</v>
      </c>
      <c r="V7317">
        <v>0.41469135338757962</v>
      </c>
      <c r="W7317">
        <v>0.1004353794778914</v>
      </c>
      <c r="Y7317">
        <v>164.2</v>
      </c>
      <c r="Z7317">
        <v>164.2</v>
      </c>
      <c r="AD7317">
        <v>9.2799999999999994E-2</v>
      </c>
    </row>
    <row r="7318" spans="2:30" x14ac:dyDescent="0.25">
      <c r="B7318" s="3"/>
      <c r="Q7318">
        <v>0.30970206855449378</v>
      </c>
      <c r="R7318">
        <v>0.15575560270234351</v>
      </c>
      <c r="S7318">
        <v>0.22781789068051031</v>
      </c>
      <c r="T7318">
        <v>0.36464410604013209</v>
      </c>
      <c r="U7318">
        <v>0.44917833269528767</v>
      </c>
      <c r="V7318">
        <v>0.49347646656724348</v>
      </c>
      <c r="W7318">
        <v>8.5766972013660236E-2</v>
      </c>
      <c r="Y7318">
        <v>183</v>
      </c>
      <c r="Z7318">
        <v>183</v>
      </c>
      <c r="AD7318">
        <v>0.13919999999999999</v>
      </c>
    </row>
    <row r="7319" spans="2:30" x14ac:dyDescent="0.25">
      <c r="B7319" s="3"/>
      <c r="Q7319">
        <v>0.30970206855449378</v>
      </c>
      <c r="R7319">
        <v>0.1595496714606402</v>
      </c>
      <c r="S7319">
        <v>0.20815767317820749</v>
      </c>
      <c r="T7319">
        <v>0.4026778221126468</v>
      </c>
      <c r="U7319">
        <v>0.52872537795923868</v>
      </c>
      <c r="V7319">
        <v>0.60535344960847848</v>
      </c>
      <c r="W7319">
        <v>0.15489578836123249</v>
      </c>
      <c r="Y7319">
        <v>179.9</v>
      </c>
      <c r="Z7319">
        <v>179.9</v>
      </c>
      <c r="AD7319">
        <v>0.13919999999999999</v>
      </c>
    </row>
    <row r="7320" spans="2:30" x14ac:dyDescent="0.25">
      <c r="B7320" s="3"/>
      <c r="Q7320">
        <v>0.2359929762385243</v>
      </c>
      <c r="R7320">
        <v>0.1211225849026159</v>
      </c>
      <c r="S7320">
        <v>0.17149548846862411</v>
      </c>
      <c r="T7320">
        <v>0.27613119995032431</v>
      </c>
      <c r="U7320">
        <v>0.34441660079347203</v>
      </c>
      <c r="V7320">
        <v>0.37636501475440981</v>
      </c>
      <c r="W7320">
        <v>0.162033289085494</v>
      </c>
      <c r="Y7320">
        <v>163.08000000000001</v>
      </c>
      <c r="Z7320">
        <v>163.08000000000001</v>
      </c>
      <c r="AD7320">
        <v>9.2799999999999994E-2</v>
      </c>
    </row>
    <row r="7321" spans="2:30" x14ac:dyDescent="0.25">
      <c r="B7321" s="3"/>
      <c r="Q7321">
        <v>0.18916602347308489</v>
      </c>
      <c r="R7321">
        <v>8.745663724150006E-2</v>
      </c>
      <c r="S7321">
        <v>0.160559781433011</v>
      </c>
      <c r="T7321">
        <v>0.2014554953153572</v>
      </c>
      <c r="U7321">
        <v>0.27458534203847162</v>
      </c>
      <c r="V7321">
        <v>0.33903043596504662</v>
      </c>
      <c r="W7321">
        <v>0.28904956315198038</v>
      </c>
      <c r="Y7321">
        <v>151.51</v>
      </c>
      <c r="Z7321">
        <v>151.51</v>
      </c>
      <c r="AD7321">
        <v>9.2799999999999994E-2</v>
      </c>
    </row>
    <row r="7322" spans="2:30" x14ac:dyDescent="0.25">
      <c r="B7322" s="3"/>
      <c r="Q7322">
        <v>0.19746603891034531</v>
      </c>
      <c r="R7322">
        <v>0.1045127385427078</v>
      </c>
      <c r="S7322">
        <v>0.15940504507313491</v>
      </c>
      <c r="T7322">
        <v>0.2474150987649367</v>
      </c>
      <c r="U7322">
        <v>0.27383015698722502</v>
      </c>
      <c r="V7322">
        <v>0.39424346038268598</v>
      </c>
      <c r="W7322">
        <v>0.34946495819300688</v>
      </c>
      <c r="Y7322">
        <v>147.37</v>
      </c>
      <c r="Z7322">
        <v>147.37</v>
      </c>
      <c r="AD7322">
        <v>4.6399999999999997E-2</v>
      </c>
    </row>
    <row r="7323" spans="2:30" x14ac:dyDescent="0.25">
      <c r="B7323" s="3"/>
      <c r="Q7323">
        <v>0.18908343625480359</v>
      </c>
      <c r="R7323">
        <v>8.5490548499169761E-2</v>
      </c>
      <c r="S7323">
        <v>0.13954056152783251</v>
      </c>
      <c r="T7323">
        <v>0.2271081847310322</v>
      </c>
      <c r="U7323">
        <v>0.28507662392017358</v>
      </c>
      <c r="V7323">
        <v>0.28182952484428708</v>
      </c>
      <c r="W7323">
        <v>0.53959677773928838</v>
      </c>
      <c r="Y7323">
        <v>134.9</v>
      </c>
      <c r="Z7323">
        <v>134.9</v>
      </c>
      <c r="AD7323">
        <v>4.6399999999999997E-2</v>
      </c>
    </row>
    <row r="7324" spans="2:30" x14ac:dyDescent="0.25">
      <c r="B7324" s="3"/>
      <c r="Q7324">
        <v>0.18421079037621291</v>
      </c>
      <c r="R7324">
        <v>8.1503572765365934E-2</v>
      </c>
      <c r="S7324">
        <v>0.1183890938874253</v>
      </c>
      <c r="T7324">
        <v>0.2133591313981017</v>
      </c>
      <c r="U7324">
        <v>0.25215569244537323</v>
      </c>
      <c r="V7324">
        <v>0.29155797916909998</v>
      </c>
      <c r="W7324">
        <v>0.51455025416927336</v>
      </c>
      <c r="Y7324">
        <v>145</v>
      </c>
      <c r="Z7324">
        <v>145</v>
      </c>
      <c r="AD7324">
        <v>4.6399999999999997E-2</v>
      </c>
    </row>
    <row r="7325" spans="2:30" x14ac:dyDescent="0.25">
      <c r="B7325" s="3"/>
      <c r="Q7325">
        <v>0.15666795307943329</v>
      </c>
      <c r="R7325">
        <v>7.7839801194696315E-2</v>
      </c>
      <c r="S7325">
        <v>0.10069354487370601</v>
      </c>
      <c r="T7325">
        <v>0.2227351136648025</v>
      </c>
      <c r="U7325">
        <v>0.22126741583790199</v>
      </c>
      <c r="V7325">
        <v>0.26119980587137098</v>
      </c>
      <c r="W7325">
        <v>0.84291594138895476</v>
      </c>
      <c r="Y7325">
        <v>131.94999999999999</v>
      </c>
      <c r="Z7325">
        <v>131.94999999999999</v>
      </c>
      <c r="AD7325">
        <v>4.6399999999999997E-2</v>
      </c>
    </row>
    <row r="7326" spans="2:30" x14ac:dyDescent="0.25">
      <c r="B7326" s="3"/>
      <c r="Q7326">
        <v>0.13321318308757291</v>
      </c>
      <c r="R7326">
        <v>6.7034635390858049E-2</v>
      </c>
      <c r="S7326">
        <v>0.1020166947223316</v>
      </c>
      <c r="T7326">
        <v>0.1887649150882213</v>
      </c>
      <c r="U7326">
        <v>0.1783449379250634</v>
      </c>
      <c r="V7326">
        <v>0.23258764458598599</v>
      </c>
      <c r="W7326">
        <v>1</v>
      </c>
      <c r="Y7326">
        <v>128.91999999999999</v>
      </c>
      <c r="Z7326">
        <v>128.91999999999999</v>
      </c>
      <c r="AD7326">
        <v>4.6399999999999997E-2</v>
      </c>
    </row>
    <row r="7327" spans="2:30" x14ac:dyDescent="0.25">
      <c r="B7327" s="3"/>
      <c r="Q7327">
        <v>0.13379129361554129</v>
      </c>
      <c r="R7327">
        <v>6.54120531740289E-2</v>
      </c>
      <c r="S7327">
        <v>8.9668458079138827E-2</v>
      </c>
      <c r="T7327">
        <v>0.14903633055621229</v>
      </c>
      <c r="U7327">
        <v>0.2051034229289829</v>
      </c>
      <c r="V7327">
        <v>0.2099278726580725</v>
      </c>
      <c r="W7327">
        <v>0.84226139242578901</v>
      </c>
      <c r="Y7327">
        <v>111.2</v>
      </c>
      <c r="Z7327">
        <v>111.2</v>
      </c>
      <c r="AD7327">
        <v>4.6399999999999997E-2</v>
      </c>
    </row>
    <row r="7328" spans="2:30" x14ac:dyDescent="0.25">
      <c r="B7328" s="3"/>
      <c r="Q7328">
        <v>0.13337835752413529</v>
      </c>
      <c r="R7328">
        <v>6.6239290804641235E-2</v>
      </c>
      <c r="S7328">
        <v>8.6371056811212932E-2</v>
      </c>
      <c r="T7328">
        <v>0.14658079440797839</v>
      </c>
      <c r="U7328">
        <v>0.1991880443617168</v>
      </c>
      <c r="V7328">
        <v>0.20331522859672441</v>
      </c>
      <c r="W7328">
        <v>0.90888557692615446</v>
      </c>
      <c r="Y7328">
        <v>123.51</v>
      </c>
      <c r="Z7328">
        <v>123.51</v>
      </c>
      <c r="AD7328">
        <v>4.6399999999999997E-2</v>
      </c>
    </row>
    <row r="7329" spans="2:30" x14ac:dyDescent="0.25">
      <c r="B7329" s="3"/>
      <c r="Q7329">
        <v>0.16451373881614709</v>
      </c>
      <c r="R7329">
        <v>9.4459587904706488E-2</v>
      </c>
      <c r="S7329">
        <v>0.1134093647994773</v>
      </c>
      <c r="T7329">
        <v>0.20573962981994129</v>
      </c>
      <c r="U7329">
        <v>0.21878998923338369</v>
      </c>
      <c r="V7329">
        <v>0.31416952291511269</v>
      </c>
      <c r="W7329">
        <v>0.67404260523002446</v>
      </c>
      <c r="Y7329">
        <v>143.01</v>
      </c>
      <c r="Z7329">
        <v>143.01</v>
      </c>
      <c r="AD7329">
        <v>4.6399999999999997E-2</v>
      </c>
    </row>
    <row r="7330" spans="2:30" x14ac:dyDescent="0.25">
      <c r="B7330" s="3"/>
      <c r="Q7330">
        <v>0.251065143574843</v>
      </c>
      <c r="R7330">
        <v>0.1200557887065915</v>
      </c>
      <c r="S7330">
        <v>0.16244944142889531</v>
      </c>
      <c r="T7330">
        <v>0.3068405728944324</v>
      </c>
      <c r="U7330">
        <v>0.38456183187879611</v>
      </c>
      <c r="V7330">
        <v>0.42731936176121571</v>
      </c>
      <c r="W7330">
        <v>0.40658018388033762</v>
      </c>
      <c r="Y7330">
        <v>182.15</v>
      </c>
      <c r="Z7330">
        <v>182.15</v>
      </c>
      <c r="AD7330">
        <v>9.2799999999999994E-2</v>
      </c>
    </row>
    <row r="7331" spans="2:30" x14ac:dyDescent="0.25">
      <c r="B7331" s="3"/>
      <c r="Q7331">
        <v>0.26279252857077318</v>
      </c>
      <c r="R7331">
        <v>0.1502874262248054</v>
      </c>
      <c r="S7331">
        <v>0.22617557315160469</v>
      </c>
      <c r="T7331">
        <v>0.37417992061707661</v>
      </c>
      <c r="U7331">
        <v>0.34056883569980151</v>
      </c>
      <c r="V7331">
        <v>0.42224128526318949</v>
      </c>
      <c r="W7331">
        <v>0.43451683899544868</v>
      </c>
      <c r="Y7331">
        <v>216.83</v>
      </c>
      <c r="Z7331">
        <v>216.83</v>
      </c>
      <c r="AD7331">
        <v>0.13919999999999999</v>
      </c>
    </row>
    <row r="7332" spans="2:30" x14ac:dyDescent="0.25">
      <c r="B7332" s="3"/>
      <c r="Q7332">
        <v>0.28001196358240299</v>
      </c>
      <c r="R7332">
        <v>0.12539697833688959</v>
      </c>
      <c r="S7332">
        <v>0.20611512226588821</v>
      </c>
      <c r="T7332">
        <v>0.32220817913324618</v>
      </c>
      <c r="U7332">
        <v>0.40694141102481979</v>
      </c>
      <c r="V7332">
        <v>0.50451519013223345</v>
      </c>
      <c r="W7332">
        <v>0.23163371133564339</v>
      </c>
      <c r="Y7332">
        <v>234.98</v>
      </c>
      <c r="Z7332">
        <v>234.98</v>
      </c>
      <c r="AD7332">
        <v>0.13919999999999999</v>
      </c>
    </row>
    <row r="7333" spans="2:30" x14ac:dyDescent="0.25">
      <c r="B7333" s="3"/>
      <c r="Q7333">
        <v>0.29285427602512942</v>
      </c>
      <c r="R7333">
        <v>0.143483661346366</v>
      </c>
      <c r="S7333">
        <v>0.19940172868599379</v>
      </c>
      <c r="T7333">
        <v>0.37466786680844399</v>
      </c>
      <c r="U7333">
        <v>0.47884590721701459</v>
      </c>
      <c r="V7333">
        <v>0.47829179038388331</v>
      </c>
      <c r="W7333">
        <v>0.22706753672590141</v>
      </c>
      <c r="Y7333">
        <v>228.04</v>
      </c>
      <c r="Z7333">
        <v>228.04</v>
      </c>
      <c r="AD7333">
        <v>0.13919999999999999</v>
      </c>
    </row>
    <row r="7334" spans="2:30" x14ac:dyDescent="0.25">
      <c r="B7334" s="3"/>
      <c r="Q7334">
        <v>0.28756869405513258</v>
      </c>
      <c r="R7334">
        <v>0.15862609619154089</v>
      </c>
      <c r="S7334">
        <v>0.1926126231644531</v>
      </c>
      <c r="T7334">
        <v>0.36908848619377549</v>
      </c>
      <c r="U7334">
        <v>0.3691931941654939</v>
      </c>
      <c r="V7334">
        <v>0.55230350584952892</v>
      </c>
      <c r="W7334">
        <v>0.17860110271547239</v>
      </c>
      <c r="Y7334">
        <v>221.74</v>
      </c>
      <c r="Z7334">
        <v>221.74</v>
      </c>
      <c r="AD7334">
        <v>9.2799999999999994E-2</v>
      </c>
    </row>
    <row r="7335" spans="2:30" x14ac:dyDescent="0.25">
      <c r="B7335" s="3"/>
      <c r="Q7335">
        <v>0.29285427602512942</v>
      </c>
      <c r="R7335">
        <v>0.13443329911860771</v>
      </c>
      <c r="S7335">
        <v>0.22231984358453841</v>
      </c>
      <c r="T7335">
        <v>0.32683346550862102</v>
      </c>
      <c r="U7335">
        <v>0.4702567115116727</v>
      </c>
      <c r="V7335">
        <v>0.46645995437984822</v>
      </c>
      <c r="W7335">
        <v>9.9639090174375111E-2</v>
      </c>
      <c r="Y7335">
        <v>223.21</v>
      </c>
      <c r="Z7335">
        <v>223.21</v>
      </c>
      <c r="AD7335">
        <v>9.2799999999999994E-2</v>
      </c>
    </row>
    <row r="7336" spans="2:30" x14ac:dyDescent="0.25">
      <c r="B7336" s="3"/>
      <c r="Q7336">
        <v>0.28707317074544553</v>
      </c>
      <c r="R7336">
        <v>0.15667876724938351</v>
      </c>
      <c r="S7336">
        <v>0.24277377410454631</v>
      </c>
      <c r="T7336">
        <v>0.36359413490749481</v>
      </c>
      <c r="U7336">
        <v>0.47821981333221669</v>
      </c>
      <c r="V7336">
        <v>0.4592313054847128</v>
      </c>
      <c r="W7336">
        <v>7.8181825297040985E-2</v>
      </c>
      <c r="Y7336">
        <v>215.95</v>
      </c>
      <c r="Z7336">
        <v>215.95</v>
      </c>
      <c r="AD7336">
        <v>9.2799999999999994E-2</v>
      </c>
    </row>
    <row r="7337" spans="2:30" x14ac:dyDescent="0.25">
      <c r="B7337" s="3"/>
      <c r="Q7337">
        <v>0.29937866626934412</v>
      </c>
      <c r="R7337">
        <v>0.14249974641503541</v>
      </c>
      <c r="S7337">
        <v>0.20756878724894001</v>
      </c>
      <c r="T7337">
        <v>0.35825342290512691</v>
      </c>
      <c r="U7337">
        <v>0.47499916691008243</v>
      </c>
      <c r="V7337">
        <v>0.57775943280599273</v>
      </c>
      <c r="W7337">
        <v>9.5250388371947187E-2</v>
      </c>
      <c r="Y7337">
        <v>217.35</v>
      </c>
      <c r="Z7337">
        <v>217.35</v>
      </c>
      <c r="AD7337">
        <v>9.2799999999999994E-2</v>
      </c>
    </row>
    <row r="7338" spans="2:30" x14ac:dyDescent="0.25">
      <c r="B7338" s="3"/>
      <c r="Q7338">
        <v>0.31350108059542903</v>
      </c>
      <c r="R7338">
        <v>0.16051225979578049</v>
      </c>
      <c r="S7338">
        <v>0.25064371855364043</v>
      </c>
      <c r="T7338">
        <v>0.37456183496101919</v>
      </c>
      <c r="U7338">
        <v>0.4111411109616141</v>
      </c>
      <c r="V7338">
        <v>0.59393888098597203</v>
      </c>
      <c r="W7338">
        <v>0.1294211740511238</v>
      </c>
      <c r="Y7338">
        <v>224.91</v>
      </c>
      <c r="Z7338">
        <v>224.91</v>
      </c>
      <c r="AD7338">
        <v>9.2799999999999994E-2</v>
      </c>
    </row>
    <row r="7339" spans="2:30" x14ac:dyDescent="0.25">
      <c r="B7339" s="3"/>
      <c r="Q7339">
        <v>0.30771997531574508</v>
      </c>
      <c r="R7339">
        <v>0.1556018216715985</v>
      </c>
      <c r="S7339">
        <v>0.24651297960257809</v>
      </c>
      <c r="T7339">
        <v>0.34286399331798267</v>
      </c>
      <c r="U7339">
        <v>0.45122254463546069</v>
      </c>
      <c r="V7339">
        <v>0.57566361686162981</v>
      </c>
      <c r="W7339">
        <v>8.8992948570674538E-2</v>
      </c>
      <c r="Y7339">
        <v>230.3</v>
      </c>
      <c r="Z7339">
        <v>230.3</v>
      </c>
      <c r="AD7339">
        <v>9.2799999999999994E-2</v>
      </c>
    </row>
    <row r="7340" spans="2:30" x14ac:dyDescent="0.25">
      <c r="B7340" s="3"/>
      <c r="Q7340">
        <v>0.29140899970520828</v>
      </c>
      <c r="R7340">
        <v>0.1337541611319728</v>
      </c>
      <c r="S7340">
        <v>0.2101452767413467</v>
      </c>
      <c r="T7340">
        <v>0.34226141439200891</v>
      </c>
      <c r="U7340">
        <v>0.4500642287921634</v>
      </c>
      <c r="V7340">
        <v>0.58278755157427398</v>
      </c>
      <c r="W7340">
        <v>7.3938593740484643E-2</v>
      </c>
      <c r="Y7340">
        <v>248.93</v>
      </c>
      <c r="Z7340">
        <v>248.93</v>
      </c>
      <c r="AD7340">
        <v>9.2799999999999994E-2</v>
      </c>
    </row>
    <row r="7341" spans="2:30" x14ac:dyDescent="0.25">
      <c r="B7341" s="3"/>
      <c r="Q7341">
        <v>0.3063572862141053</v>
      </c>
      <c r="R7341">
        <v>0.15273845266124281</v>
      </c>
      <c r="S7341">
        <v>0.23335088544507299</v>
      </c>
      <c r="T7341">
        <v>0.38222464949238932</v>
      </c>
      <c r="U7341">
        <v>0.49304554197043649</v>
      </c>
      <c r="V7341">
        <v>0.53472422122598984</v>
      </c>
      <c r="W7341">
        <v>7.9690393286229441E-2</v>
      </c>
      <c r="Y7341">
        <v>298.97000000000003</v>
      </c>
      <c r="Z7341">
        <v>298.97000000000003</v>
      </c>
      <c r="AD7341">
        <v>9.2799999999999994E-2</v>
      </c>
    </row>
    <row r="7342" spans="2:30" x14ac:dyDescent="0.25">
      <c r="B7342" s="3"/>
      <c r="Q7342">
        <v>0.3808096634946056</v>
      </c>
      <c r="R7342">
        <v>0.16501073407171971</v>
      </c>
      <c r="S7342">
        <v>0.27946256997760449</v>
      </c>
      <c r="T7342">
        <v>0.50417175132569703</v>
      </c>
      <c r="U7342">
        <v>0.49153458830599472</v>
      </c>
      <c r="V7342">
        <v>0.625673297389023</v>
      </c>
      <c r="W7342">
        <v>9.0988171714790081E-2</v>
      </c>
      <c r="Y7342">
        <v>312.67</v>
      </c>
      <c r="Z7342">
        <v>312.67</v>
      </c>
      <c r="AD7342">
        <v>0.13919999999999999</v>
      </c>
    </row>
    <row r="7343" spans="2:30" x14ac:dyDescent="0.25">
      <c r="B7343" s="3"/>
      <c r="Q7343">
        <v>0.35277130288813879</v>
      </c>
      <c r="R7343">
        <v>0.15733230950978419</v>
      </c>
      <c r="S7343">
        <v>0.23902193104027289</v>
      </c>
      <c r="T7343">
        <v>0.42334901401986758</v>
      </c>
      <c r="U7343">
        <v>0.60540265624871603</v>
      </c>
      <c r="V7343">
        <v>0.59984057978503702</v>
      </c>
      <c r="W7343">
        <v>7.5602432662347022E-2</v>
      </c>
      <c r="Y7343">
        <v>280</v>
      </c>
      <c r="Z7343">
        <v>280</v>
      </c>
      <c r="AD7343">
        <v>0.13919999999999999</v>
      </c>
    </row>
    <row r="7344" spans="2:30" x14ac:dyDescent="0.25">
      <c r="B7344" s="3"/>
      <c r="Q7344">
        <v>0.31164286818410197</v>
      </c>
      <c r="R7344">
        <v>0.14631385131139851</v>
      </c>
      <c r="S7344">
        <v>0.2518912450512325</v>
      </c>
      <c r="T7344">
        <v>0.33266136339189878</v>
      </c>
      <c r="U7344">
        <v>0.43152103736514968</v>
      </c>
      <c r="V7344">
        <v>0.62122845475307875</v>
      </c>
      <c r="W7344">
        <v>7.2762555932799053E-2</v>
      </c>
      <c r="Y7344">
        <v>231</v>
      </c>
      <c r="Z7344">
        <v>231</v>
      </c>
      <c r="AD7344">
        <v>9.2799999999999994E-2</v>
      </c>
    </row>
    <row r="7345" spans="2:30" x14ac:dyDescent="0.25">
      <c r="B7345" s="3"/>
      <c r="Q7345">
        <v>0.32262696821550141</v>
      </c>
      <c r="R7345">
        <v>0.15597936123448861</v>
      </c>
      <c r="S7345">
        <v>0.26004578639951881</v>
      </c>
      <c r="T7345">
        <v>0.37851887237526</v>
      </c>
      <c r="U7345">
        <v>0.44111537588205868</v>
      </c>
      <c r="V7345">
        <v>0.64735749407965415</v>
      </c>
      <c r="W7345">
        <v>2.5515647839919761E-2</v>
      </c>
      <c r="Y7345">
        <v>201</v>
      </c>
      <c r="Z7345">
        <v>201</v>
      </c>
      <c r="AD7345">
        <v>9.2799999999999994E-2</v>
      </c>
    </row>
    <row r="7346" spans="2:30" x14ac:dyDescent="0.25">
      <c r="B7346" s="3"/>
      <c r="Q7346">
        <v>0.31147769374753959</v>
      </c>
      <c r="R7346">
        <v>0.13418056763577699</v>
      </c>
      <c r="S7346">
        <v>0.21488518647354621</v>
      </c>
      <c r="T7346">
        <v>0.38590709151996072</v>
      </c>
      <c r="U7346">
        <v>0.43288749467620757</v>
      </c>
      <c r="V7346">
        <v>0.49980814894032111</v>
      </c>
      <c r="W7346">
        <v>2.944410303664742E-2</v>
      </c>
      <c r="Y7346">
        <v>179.99</v>
      </c>
      <c r="Z7346">
        <v>179.99</v>
      </c>
      <c r="AD7346">
        <v>4.6399999999999997E-2</v>
      </c>
    </row>
    <row r="7347" spans="2:30" x14ac:dyDescent="0.25">
      <c r="B7347" s="3"/>
      <c r="Q7347">
        <v>0.2436322939295352</v>
      </c>
      <c r="R7347">
        <v>0.1075695452573693</v>
      </c>
      <c r="S7347">
        <v>0.17034175178005459</v>
      </c>
      <c r="T7347">
        <v>0.33752409549390988</v>
      </c>
      <c r="U7347">
        <v>0.34555603980458338</v>
      </c>
      <c r="V7347">
        <v>0.36718530594404342</v>
      </c>
      <c r="W7347">
        <v>3.809157776914901E-2</v>
      </c>
      <c r="Y7347">
        <v>167</v>
      </c>
      <c r="Z7347">
        <v>167</v>
      </c>
      <c r="AD7347">
        <v>4.6399999999999997E-2</v>
      </c>
    </row>
    <row r="7348" spans="2:30" x14ac:dyDescent="0.25">
      <c r="B7348" s="3"/>
      <c r="Q7348">
        <v>0.27121642483545538</v>
      </c>
      <c r="R7348">
        <v>0.14455879661952731</v>
      </c>
      <c r="S7348">
        <v>0.21750020725050351</v>
      </c>
      <c r="T7348">
        <v>0.30078846315744401</v>
      </c>
      <c r="U7348">
        <v>0.45271693001390922</v>
      </c>
      <c r="V7348">
        <v>0.4562547657501943</v>
      </c>
      <c r="W7348">
        <v>7.3155287694938564E-2</v>
      </c>
      <c r="Y7348">
        <v>146.68</v>
      </c>
      <c r="Z7348">
        <v>146.68</v>
      </c>
      <c r="AD7348">
        <v>4.6399999999999997E-2</v>
      </c>
    </row>
    <row r="7349" spans="2:30" x14ac:dyDescent="0.25">
      <c r="B7349" s="3"/>
      <c r="Q7349">
        <v>0.21984717506455001</v>
      </c>
      <c r="R7349">
        <v>0.110341699253224</v>
      </c>
      <c r="S7349">
        <v>0.1560814221878902</v>
      </c>
      <c r="T7349">
        <v>0.23738274816784369</v>
      </c>
      <c r="U7349">
        <v>0.36398830584500141</v>
      </c>
      <c r="V7349">
        <v>0.36164592116077288</v>
      </c>
      <c r="W7349">
        <v>3.034994314839096E-2</v>
      </c>
      <c r="Y7349">
        <v>143.08000000000001</v>
      </c>
      <c r="Z7349">
        <v>143.08000000000001</v>
      </c>
      <c r="AD7349">
        <v>4.6399999999999997E-2</v>
      </c>
    </row>
    <row r="7350" spans="2:30" x14ac:dyDescent="0.25">
      <c r="B7350" s="3"/>
      <c r="Q7350">
        <v>0.2075829731497921</v>
      </c>
      <c r="R7350">
        <v>8.8686475660383707E-2</v>
      </c>
      <c r="S7350">
        <v>0.14435177708776031</v>
      </c>
      <c r="T7350">
        <v>0.25460022452357373</v>
      </c>
      <c r="U7350">
        <v>0.3265867788401724</v>
      </c>
      <c r="V7350">
        <v>0.32961244209047991</v>
      </c>
      <c r="W7350">
        <v>3.7274816324066609E-2</v>
      </c>
      <c r="Y7350">
        <v>140.25</v>
      </c>
      <c r="Z7350">
        <v>140.25</v>
      </c>
      <c r="AD7350">
        <v>4.6399999999999997E-2</v>
      </c>
    </row>
    <row r="7351" spans="2:30" x14ac:dyDescent="0.25">
      <c r="B7351" s="3"/>
      <c r="Q7351">
        <v>0.1779754553959825</v>
      </c>
      <c r="R7351">
        <v>8.7888022214888659E-2</v>
      </c>
      <c r="S7351">
        <v>0.14828150020132011</v>
      </c>
      <c r="T7351">
        <v>0.22381940445064341</v>
      </c>
      <c r="U7351">
        <v>0.28881410183570227</v>
      </c>
      <c r="V7351">
        <v>0.28106677710257361</v>
      </c>
      <c r="W7351">
        <v>5.6954150977106127E-2</v>
      </c>
      <c r="Y7351">
        <v>130.84</v>
      </c>
      <c r="Z7351">
        <v>130.84</v>
      </c>
      <c r="AD7351">
        <v>4.6399999999999997E-2</v>
      </c>
    </row>
    <row r="7352" spans="2:30" x14ac:dyDescent="0.25">
      <c r="B7352" s="3"/>
      <c r="Q7352">
        <v>0.18412820315793171</v>
      </c>
      <c r="R7352">
        <v>8.554696018094872E-2</v>
      </c>
      <c r="S7352">
        <v>0.14108704316435661</v>
      </c>
      <c r="T7352">
        <v>0.2328934648716118</v>
      </c>
      <c r="U7352">
        <v>0.24197673937193689</v>
      </c>
      <c r="V7352">
        <v>0.33137585310012863</v>
      </c>
      <c r="W7352">
        <v>4.2865287788110433E-2</v>
      </c>
      <c r="Y7352">
        <v>130.03</v>
      </c>
      <c r="Z7352">
        <v>130.03</v>
      </c>
      <c r="AD7352">
        <v>4.6399999999999997E-2</v>
      </c>
    </row>
    <row r="7353" spans="2:30" x14ac:dyDescent="0.25">
      <c r="B7353" s="3"/>
      <c r="Q7353">
        <v>0.21885612844517571</v>
      </c>
      <c r="R7353">
        <v>0.1022779347270218</v>
      </c>
      <c r="S7353">
        <v>0.1544280227144218</v>
      </c>
      <c r="T7353">
        <v>0.29063574570481648</v>
      </c>
      <c r="U7353">
        <v>0.31326686455518349</v>
      </c>
      <c r="V7353">
        <v>0.39331131356966731</v>
      </c>
      <c r="W7353">
        <v>9.0441877149710276E-2</v>
      </c>
      <c r="Y7353">
        <v>138.69999999999999</v>
      </c>
      <c r="Z7353">
        <v>138.69999999999999</v>
      </c>
      <c r="AD7353">
        <v>4.6399999999999997E-2</v>
      </c>
    </row>
    <row r="7354" spans="2:30" x14ac:dyDescent="0.25">
      <c r="B7354" s="3"/>
      <c r="Q7354">
        <v>0.24619249769625229</v>
      </c>
      <c r="R7354">
        <v>0.13714675575803159</v>
      </c>
      <c r="S7354">
        <v>0.18762830426122939</v>
      </c>
      <c r="T7354">
        <v>0.29050737612984751</v>
      </c>
      <c r="U7354">
        <v>0.32470538935592408</v>
      </c>
      <c r="V7354">
        <v>0.41519383699941481</v>
      </c>
      <c r="W7354">
        <v>9.3235318069615228E-2</v>
      </c>
      <c r="Y7354">
        <v>169.95</v>
      </c>
      <c r="Z7354">
        <v>169.95</v>
      </c>
      <c r="AD7354">
        <v>4.6399999999999997E-2</v>
      </c>
    </row>
    <row r="7355" spans="2:30" x14ac:dyDescent="0.25">
      <c r="B7355" s="3"/>
      <c r="Q7355">
        <v>0.27357016055646949</v>
      </c>
      <c r="R7355">
        <v>0.12281576462345251</v>
      </c>
      <c r="S7355">
        <v>0.21828847955428959</v>
      </c>
      <c r="T7355">
        <v>0.31106664536582462</v>
      </c>
      <c r="U7355">
        <v>0.43548611784131391</v>
      </c>
      <c r="V7355">
        <v>0.54958421051872619</v>
      </c>
      <c r="W7355">
        <v>0.1131732009196612</v>
      </c>
      <c r="Y7355">
        <v>204.37</v>
      </c>
      <c r="Z7355">
        <v>204.37</v>
      </c>
      <c r="AD7355">
        <v>9.2799999999999994E-2</v>
      </c>
    </row>
    <row r="7356" spans="2:30" x14ac:dyDescent="0.25">
      <c r="B7356" s="3"/>
      <c r="Q7356">
        <v>0.27687364928771752</v>
      </c>
      <c r="R7356">
        <v>0.13951123886920941</v>
      </c>
      <c r="S7356">
        <v>0.2250265319207729</v>
      </c>
      <c r="T7356">
        <v>0.33625844692214552</v>
      </c>
      <c r="U7356">
        <v>0.45878990330092789</v>
      </c>
      <c r="V7356">
        <v>0.4229336236104288</v>
      </c>
      <c r="W7356">
        <v>0.108865308397278</v>
      </c>
      <c r="Y7356">
        <v>230.09</v>
      </c>
      <c r="Z7356">
        <v>230.09</v>
      </c>
      <c r="AD7356">
        <v>9.2799999999999994E-2</v>
      </c>
    </row>
    <row r="7357" spans="2:30" x14ac:dyDescent="0.25">
      <c r="B7357" s="3"/>
      <c r="Q7357">
        <v>0.28905526398419429</v>
      </c>
      <c r="R7357">
        <v>0.15141761871361339</v>
      </c>
      <c r="S7357">
        <v>0.19904100557165821</v>
      </c>
      <c r="T7357">
        <v>0.34543389364687438</v>
      </c>
      <c r="U7357">
        <v>0.47988508415636599</v>
      </c>
      <c r="V7357">
        <v>0.53382074116926836</v>
      </c>
      <c r="W7357">
        <v>7.105579040847862E-2</v>
      </c>
      <c r="Y7357">
        <v>219.09</v>
      </c>
      <c r="Z7357">
        <v>219.09</v>
      </c>
      <c r="AD7357">
        <v>9.2799999999999994E-2</v>
      </c>
    </row>
    <row r="7358" spans="2:30" x14ac:dyDescent="0.25">
      <c r="B7358" s="3"/>
      <c r="Q7358">
        <v>0.2835632139684946</v>
      </c>
      <c r="R7358">
        <v>0.1344750811714161</v>
      </c>
      <c r="S7358">
        <v>0.23488772959352491</v>
      </c>
      <c r="T7358">
        <v>0.31949147384021342</v>
      </c>
      <c r="U7358">
        <v>0.4619186790367289</v>
      </c>
      <c r="V7358">
        <v>0.49757985296574142</v>
      </c>
      <c r="W7358">
        <v>2.069933129954063E-2</v>
      </c>
      <c r="Y7358">
        <v>207.62</v>
      </c>
      <c r="Z7358">
        <v>207.62</v>
      </c>
      <c r="AD7358">
        <v>9.2799999999999994E-2</v>
      </c>
    </row>
    <row r="7359" spans="2:30" x14ac:dyDescent="0.25">
      <c r="B7359" s="3"/>
      <c r="Q7359">
        <v>0.27348757333818841</v>
      </c>
      <c r="R7359">
        <v>0.1548297523296705</v>
      </c>
      <c r="S7359">
        <v>0.18895454534736689</v>
      </c>
      <c r="T7359">
        <v>0.31792510954661468</v>
      </c>
      <c r="U7359">
        <v>0.41419872545802461</v>
      </c>
      <c r="V7359">
        <v>0.53984061298668895</v>
      </c>
      <c r="W7359">
        <v>1.7197381203284831E-2</v>
      </c>
      <c r="Y7359">
        <v>213.26</v>
      </c>
      <c r="Z7359">
        <v>213.26</v>
      </c>
      <c r="AD7359">
        <v>9.2799999999999994E-2</v>
      </c>
    </row>
    <row r="7360" spans="2:30" x14ac:dyDescent="0.25">
      <c r="B7360" s="3"/>
      <c r="Q7360">
        <v>0.27976420192755952</v>
      </c>
      <c r="R7360">
        <v>0.1193477502849459</v>
      </c>
      <c r="S7360">
        <v>0.18374030202472591</v>
      </c>
      <c r="T7360">
        <v>0.32140385247979381</v>
      </c>
      <c r="U7360">
        <v>0.37965417811651669</v>
      </c>
      <c r="V7360">
        <v>0.50554062100457298</v>
      </c>
      <c r="W7360">
        <v>1.80640880683441E-2</v>
      </c>
      <c r="Y7360">
        <v>206.2</v>
      </c>
      <c r="Z7360">
        <v>206.2</v>
      </c>
      <c r="AD7360">
        <v>9.2799999999999994E-2</v>
      </c>
    </row>
    <row r="7361" spans="2:30" x14ac:dyDescent="0.25">
      <c r="B7361" s="3"/>
      <c r="Q7361">
        <v>0.2756348410134995</v>
      </c>
      <c r="R7361">
        <v>0.15548083159553161</v>
      </c>
      <c r="S7361">
        <v>0.21645359441038939</v>
      </c>
      <c r="T7361">
        <v>0.30101464365267222</v>
      </c>
      <c r="U7361">
        <v>0.38388656524555093</v>
      </c>
      <c r="V7361">
        <v>0.52141088289179949</v>
      </c>
      <c r="W7361">
        <v>2.1341936956918019E-2</v>
      </c>
      <c r="Y7361">
        <v>211.11</v>
      </c>
      <c r="Z7361">
        <v>211.11</v>
      </c>
      <c r="AD7361">
        <v>4.6399999999999997E-2</v>
      </c>
    </row>
    <row r="7362" spans="2:30" x14ac:dyDescent="0.25">
      <c r="B7362" s="3"/>
      <c r="Q7362">
        <v>0.26626119173858348</v>
      </c>
      <c r="R7362">
        <v>0.13176425885975901</v>
      </c>
      <c r="S7362">
        <v>0.22092368481651731</v>
      </c>
      <c r="T7362">
        <v>0.32635558924742852</v>
      </c>
      <c r="U7362">
        <v>0.41270441183457401</v>
      </c>
      <c r="V7362">
        <v>0.53173086838634609</v>
      </c>
      <c r="W7362">
        <v>5.3854383789437313E-2</v>
      </c>
      <c r="Y7362">
        <v>215.9</v>
      </c>
      <c r="Z7362">
        <v>215.9</v>
      </c>
      <c r="AD7362">
        <v>4.6399999999999997E-2</v>
      </c>
    </row>
    <row r="7363" spans="2:30" x14ac:dyDescent="0.25">
      <c r="B7363" s="3"/>
      <c r="Q7363">
        <v>0.23789248225899179</v>
      </c>
      <c r="R7363">
        <v>0.1072270006246689</v>
      </c>
      <c r="S7363">
        <v>0.16379829301225909</v>
      </c>
      <c r="T7363">
        <v>0.29693181716991912</v>
      </c>
      <c r="U7363">
        <v>0.37872246979426533</v>
      </c>
      <c r="V7363">
        <v>0.4728919638856226</v>
      </c>
      <c r="W7363">
        <v>6.6679791662211094E-2</v>
      </c>
      <c r="Y7363">
        <v>227.28</v>
      </c>
      <c r="Z7363">
        <v>227.28</v>
      </c>
      <c r="AD7363">
        <v>4.6399999999999997E-2</v>
      </c>
    </row>
    <row r="7364" spans="2:30" x14ac:dyDescent="0.25">
      <c r="B7364" s="3"/>
      <c r="Q7364">
        <v>0.25139549244796783</v>
      </c>
      <c r="R7364">
        <v>0.13589216873357859</v>
      </c>
      <c r="S7364">
        <v>0.1727953952777655</v>
      </c>
      <c r="T7364">
        <v>0.28505540468889112</v>
      </c>
      <c r="U7364">
        <v>0.40103160758653472</v>
      </c>
      <c r="V7364">
        <v>0.41539271388192001</v>
      </c>
      <c r="W7364">
        <v>3.7039011852285177E-2</v>
      </c>
      <c r="Y7364">
        <v>234.97</v>
      </c>
      <c r="Z7364">
        <v>234.97</v>
      </c>
      <c r="AD7364">
        <v>4.6399999999999997E-2</v>
      </c>
    </row>
    <row r="7365" spans="2:30" x14ac:dyDescent="0.25">
      <c r="B7365" s="3"/>
      <c r="Q7365">
        <v>0.27253782032795459</v>
      </c>
      <c r="R7365">
        <v>0.15205947056429081</v>
      </c>
      <c r="S7365">
        <v>0.20803293753059129</v>
      </c>
      <c r="T7365">
        <v>0.34148231359783271</v>
      </c>
      <c r="U7365">
        <v>0.4553219661129313</v>
      </c>
      <c r="V7365">
        <v>0.41887263753995713</v>
      </c>
      <c r="W7365">
        <v>7.8704549040244001E-2</v>
      </c>
      <c r="Y7365">
        <v>257.99</v>
      </c>
      <c r="Z7365">
        <v>257.99</v>
      </c>
      <c r="AD7365">
        <v>4.6399999999999997E-2</v>
      </c>
    </row>
    <row r="7366" spans="2:30" x14ac:dyDescent="0.25">
      <c r="B7366" s="3"/>
      <c r="Q7366">
        <v>0.29392790986278489</v>
      </c>
      <c r="R7366">
        <v>0.13413803809331651</v>
      </c>
      <c r="S7366">
        <v>0.20329187463141399</v>
      </c>
      <c r="T7366">
        <v>0.41150608640261438</v>
      </c>
      <c r="U7366">
        <v>0.45688512047618379</v>
      </c>
      <c r="V7366">
        <v>0.56023973793459603</v>
      </c>
      <c r="W7366">
        <v>9.0478880321768457E-2</v>
      </c>
      <c r="Y7366">
        <v>274.33</v>
      </c>
      <c r="Z7366">
        <v>274.33</v>
      </c>
      <c r="AD7366">
        <v>4.6399999999999997E-2</v>
      </c>
    </row>
    <row r="7367" spans="2:30" x14ac:dyDescent="0.25">
      <c r="B7367" s="3"/>
      <c r="Q7367">
        <v>0.3135423742045696</v>
      </c>
      <c r="R7367">
        <v>0.1629773997528346</v>
      </c>
      <c r="S7367">
        <v>0.21790430500517319</v>
      </c>
      <c r="T7367">
        <v>0.38486771349761772</v>
      </c>
      <c r="U7367">
        <v>0.53009088855060915</v>
      </c>
      <c r="V7367">
        <v>0.57815268714681678</v>
      </c>
      <c r="W7367">
        <v>0.1089525917240011</v>
      </c>
      <c r="Y7367">
        <v>236</v>
      </c>
      <c r="Z7367">
        <v>236</v>
      </c>
      <c r="AD7367">
        <v>9.2799999999999994E-2</v>
      </c>
    </row>
    <row r="7368" spans="2:30" x14ac:dyDescent="0.25">
      <c r="B7368" s="3"/>
      <c r="Q7368">
        <v>0.31110605126527419</v>
      </c>
      <c r="R7368">
        <v>0.13509901474958541</v>
      </c>
      <c r="S7368">
        <v>0.25460531631149508</v>
      </c>
      <c r="T7368">
        <v>0.4341035038077582</v>
      </c>
      <c r="U7368">
        <v>0.4507910185723063</v>
      </c>
      <c r="V7368">
        <v>0.47241660895471849</v>
      </c>
      <c r="W7368">
        <v>0.14418394369009399</v>
      </c>
      <c r="Y7368">
        <v>202.95</v>
      </c>
      <c r="Z7368">
        <v>202.95</v>
      </c>
      <c r="AD7368">
        <v>9.2799999999999994E-2</v>
      </c>
    </row>
    <row r="7369" spans="2:30" x14ac:dyDescent="0.25">
      <c r="B7369" s="3"/>
      <c r="Q7369">
        <v>0.27051443348006521</v>
      </c>
      <c r="R7369">
        <v>0.1548957214536856</v>
      </c>
      <c r="S7369">
        <v>0.198587016373685</v>
      </c>
      <c r="T7369">
        <v>0.35567158838038287</v>
      </c>
      <c r="U7369">
        <v>0.43949386939494528</v>
      </c>
      <c r="V7369">
        <v>0.52511228941161348</v>
      </c>
      <c r="W7369">
        <v>0.11727722274646619</v>
      </c>
      <c r="Y7369">
        <v>183.63</v>
      </c>
      <c r="Z7369">
        <v>183.63</v>
      </c>
      <c r="AD7369">
        <v>4.6399999999999997E-2</v>
      </c>
    </row>
    <row r="7370" spans="2:30" x14ac:dyDescent="0.25">
      <c r="B7370" s="3"/>
      <c r="Q7370">
        <v>0.28187017599372999</v>
      </c>
      <c r="R7370">
        <v>0.1558843545583688</v>
      </c>
      <c r="S7370">
        <v>0.2117380541808038</v>
      </c>
      <c r="T7370">
        <v>0.31806750602770462</v>
      </c>
      <c r="U7370">
        <v>0.42250569691690781</v>
      </c>
      <c r="V7370">
        <v>0.46666603685418823</v>
      </c>
      <c r="W7370">
        <v>0.1046071855686681</v>
      </c>
      <c r="Y7370">
        <v>165.92</v>
      </c>
      <c r="Z7370">
        <v>165.92</v>
      </c>
      <c r="AD7370">
        <v>4.6399999999999997E-2</v>
      </c>
    </row>
    <row r="7371" spans="2:30" x14ac:dyDescent="0.25">
      <c r="B7371" s="3"/>
      <c r="Q7371">
        <v>0.2271148502732955</v>
      </c>
      <c r="R7371">
        <v>0.1174637819500679</v>
      </c>
      <c r="S7371">
        <v>0.1569690971682145</v>
      </c>
      <c r="T7371">
        <v>0.25462308221998581</v>
      </c>
      <c r="U7371">
        <v>0.37376500468873453</v>
      </c>
      <c r="V7371">
        <v>0.37923166648242551</v>
      </c>
      <c r="W7371">
        <v>0.13875945557555319</v>
      </c>
      <c r="Y7371">
        <v>145.07</v>
      </c>
      <c r="Z7371">
        <v>145.07</v>
      </c>
      <c r="AD7371">
        <v>4.6399999999999997E-2</v>
      </c>
    </row>
    <row r="7372" spans="2:30" x14ac:dyDescent="0.25">
      <c r="B7372" s="3"/>
      <c r="Q7372">
        <v>0.2222422043947048</v>
      </c>
      <c r="R7372">
        <v>0.116641680844437</v>
      </c>
      <c r="S7372">
        <v>0.1699608987879746</v>
      </c>
      <c r="T7372">
        <v>0.29758879675182071</v>
      </c>
      <c r="U7372">
        <v>0.3017596017864384</v>
      </c>
      <c r="V7372">
        <v>0.43981848050070671</v>
      </c>
      <c r="W7372">
        <v>9.8775559444900032E-2</v>
      </c>
      <c r="Y7372">
        <v>165.39</v>
      </c>
      <c r="Z7372">
        <v>165.39</v>
      </c>
      <c r="AD7372">
        <v>4.6399999999999997E-2</v>
      </c>
    </row>
    <row r="7373" spans="2:30" x14ac:dyDescent="0.25">
      <c r="B7373" s="3"/>
      <c r="Q7373">
        <v>0.18177446743691761</v>
      </c>
      <c r="R7373">
        <v>7.9215029521535391E-2</v>
      </c>
      <c r="S7373">
        <v>0.13116570261021529</v>
      </c>
      <c r="T7373">
        <v>0.2192032054740343</v>
      </c>
      <c r="U7373">
        <v>0.26185494668416881</v>
      </c>
      <c r="V7373">
        <v>0.3223289640589625</v>
      </c>
      <c r="W7373">
        <v>0.1246383973307349</v>
      </c>
      <c r="Y7373">
        <v>152.51</v>
      </c>
      <c r="Z7373">
        <v>152.51</v>
      </c>
      <c r="AD7373">
        <v>4.6399999999999997E-2</v>
      </c>
    </row>
    <row r="7374" spans="2:30" x14ac:dyDescent="0.25">
      <c r="B7374" s="3"/>
      <c r="Q7374">
        <v>0.14213260266194239</v>
      </c>
      <c r="R7374">
        <v>8.1384182477644187E-2</v>
      </c>
      <c r="S7374">
        <v>0.1072331719969384</v>
      </c>
      <c r="T7374">
        <v>0.19393381264986889</v>
      </c>
      <c r="U7374">
        <v>0.19104899878140749</v>
      </c>
      <c r="V7374">
        <v>0.27787080376275519</v>
      </c>
      <c r="W7374">
        <v>0.15162286559663371</v>
      </c>
      <c r="Y7374">
        <v>145.87</v>
      </c>
      <c r="Z7374">
        <v>145.87</v>
      </c>
      <c r="AD7374">
        <v>4.6399999999999997E-2</v>
      </c>
    </row>
    <row r="7375" spans="2:30" x14ac:dyDescent="0.25">
      <c r="B7375" s="3"/>
      <c r="Q7375">
        <v>0.13878782032155379</v>
      </c>
      <c r="R7375">
        <v>6.5152007540885723E-2</v>
      </c>
      <c r="S7375">
        <v>0.11486432352978861</v>
      </c>
      <c r="T7375">
        <v>0.15678230026377329</v>
      </c>
      <c r="U7375">
        <v>0.2290348188277119</v>
      </c>
      <c r="V7375">
        <v>0.2210150975042682</v>
      </c>
      <c r="W7375">
        <v>0.1315371020695541</v>
      </c>
      <c r="Y7375">
        <v>143.06</v>
      </c>
      <c r="Z7375">
        <v>143.06</v>
      </c>
      <c r="AD7375">
        <v>4.6399999999999997E-2</v>
      </c>
    </row>
    <row r="7376" spans="2:30" x14ac:dyDescent="0.25">
      <c r="B7376" s="3"/>
      <c r="Q7376">
        <v>0.13792065452960131</v>
      </c>
      <c r="R7376">
        <v>7.4387213119293236E-2</v>
      </c>
      <c r="S7376">
        <v>0.1173179587422734</v>
      </c>
      <c r="T7376">
        <v>0.1951069667039006</v>
      </c>
      <c r="U7376">
        <v>0.22925659151861069</v>
      </c>
      <c r="V7376">
        <v>0.20547613760391861</v>
      </c>
      <c r="W7376">
        <v>0.13836150575429321</v>
      </c>
      <c r="Y7376">
        <v>145.38</v>
      </c>
      <c r="Z7376">
        <v>145.38</v>
      </c>
      <c r="AD7376">
        <v>4.6399999999999997E-2</v>
      </c>
    </row>
    <row r="7377" spans="2:30" x14ac:dyDescent="0.25">
      <c r="B7377" s="3"/>
      <c r="Q7377">
        <v>0.13717736956507051</v>
      </c>
      <c r="R7377">
        <v>7.8627782822149522E-2</v>
      </c>
      <c r="S7377">
        <v>9.0361381458971365E-2</v>
      </c>
      <c r="T7377">
        <v>0.16573435476265011</v>
      </c>
      <c r="U7377">
        <v>0.20299315157624459</v>
      </c>
      <c r="V7377">
        <v>0.23679616467941231</v>
      </c>
      <c r="W7377">
        <v>7.0435691303741915E-2</v>
      </c>
      <c r="Y7377">
        <v>159.61000000000001</v>
      </c>
      <c r="Z7377">
        <v>159.61000000000001</v>
      </c>
      <c r="AD7377">
        <v>4.6399999999999997E-2</v>
      </c>
    </row>
    <row r="7378" spans="2:30" x14ac:dyDescent="0.25">
      <c r="B7378" s="3"/>
      <c r="Q7378">
        <v>0.13928334363124101</v>
      </c>
      <c r="R7378">
        <v>7.4570417316325063E-2</v>
      </c>
      <c r="S7378">
        <v>0.1100494005140389</v>
      </c>
      <c r="T7378">
        <v>0.18861075739195471</v>
      </c>
      <c r="U7378">
        <v>0.23027267324561651</v>
      </c>
      <c r="V7378">
        <v>0.23045867467374101</v>
      </c>
      <c r="W7378">
        <v>9.3394106701512672E-2</v>
      </c>
      <c r="Y7378">
        <v>183.77</v>
      </c>
      <c r="Z7378">
        <v>183.77</v>
      </c>
      <c r="AD7378">
        <v>4.6399999999999997E-2</v>
      </c>
    </row>
    <row r="7379" spans="2:30" x14ac:dyDescent="0.25">
      <c r="B7379" s="3"/>
      <c r="Q7379">
        <v>0.15538785119607471</v>
      </c>
      <c r="R7379">
        <v>8.401130935382807E-2</v>
      </c>
      <c r="S7379">
        <v>0.1016055904080435</v>
      </c>
      <c r="T7379">
        <v>0.17993806414238081</v>
      </c>
      <c r="U7379">
        <v>0.20925517764158449</v>
      </c>
      <c r="V7379">
        <v>0.30586415433266329</v>
      </c>
      <c r="W7379">
        <v>5.8320889908472222E-2</v>
      </c>
      <c r="Y7379">
        <v>210.8</v>
      </c>
      <c r="Z7379">
        <v>210.8</v>
      </c>
      <c r="AD7379">
        <v>4.6399999999999997E-2</v>
      </c>
    </row>
    <row r="7380" spans="2:30" x14ac:dyDescent="0.25">
      <c r="B7380" s="3"/>
      <c r="Q7380">
        <v>0.17752122569543591</v>
      </c>
      <c r="R7380">
        <v>8.1247370633978633E-2</v>
      </c>
      <c r="S7380">
        <v>0.1170005804410935</v>
      </c>
      <c r="T7380">
        <v>0.24664757229063411</v>
      </c>
      <c r="U7380">
        <v>0.24089048527856161</v>
      </c>
      <c r="V7380">
        <v>0.34217404846505078</v>
      </c>
      <c r="W7380">
        <v>6.2805838070851258E-2</v>
      </c>
      <c r="Y7380">
        <v>213.77</v>
      </c>
      <c r="Z7380">
        <v>213.77</v>
      </c>
      <c r="AD7380">
        <v>4.6399999999999997E-2</v>
      </c>
    </row>
    <row r="7381" spans="2:30" x14ac:dyDescent="0.25">
      <c r="B7381" s="3"/>
      <c r="Q7381">
        <v>0.2096063599976814</v>
      </c>
      <c r="R7381">
        <v>0.1024704355577041</v>
      </c>
      <c r="S7381">
        <v>0.17935689353312731</v>
      </c>
      <c r="T7381">
        <v>0.25720513947222901</v>
      </c>
      <c r="U7381">
        <v>0.32747025628302362</v>
      </c>
      <c r="V7381">
        <v>0.35010895909836909</v>
      </c>
      <c r="W7381">
        <v>6.4482466746022926E-2</v>
      </c>
      <c r="Y7381">
        <v>203.33</v>
      </c>
      <c r="Z7381">
        <v>203.33</v>
      </c>
      <c r="AD7381">
        <v>4.6399999999999997E-2</v>
      </c>
    </row>
    <row r="7382" spans="2:30" x14ac:dyDescent="0.25">
      <c r="B7382" s="3"/>
      <c r="Q7382">
        <v>0.19391478852425381</v>
      </c>
      <c r="R7382">
        <v>8.2762939684714459E-2</v>
      </c>
      <c r="S7382">
        <v>0.14063836075484221</v>
      </c>
      <c r="T7382">
        <v>0.21217340088412059</v>
      </c>
      <c r="U7382">
        <v>0.28902683753193342</v>
      </c>
      <c r="V7382">
        <v>0.36426292523249232</v>
      </c>
      <c r="W7382">
        <v>8.1128109135814946E-2</v>
      </c>
      <c r="Y7382">
        <v>200.97</v>
      </c>
      <c r="Z7382">
        <v>200.97</v>
      </c>
      <c r="AD7382">
        <v>4.6399999999999997E-2</v>
      </c>
    </row>
    <row r="7383" spans="2:30" x14ac:dyDescent="0.25">
      <c r="B7383" s="3"/>
      <c r="Q7383">
        <v>0.1540251620944349</v>
      </c>
      <c r="R7383">
        <v>8.0133996331573434E-2</v>
      </c>
      <c r="S7383">
        <v>0.11125376043244781</v>
      </c>
      <c r="T7383">
        <v>0.20869619097024081</v>
      </c>
      <c r="U7383">
        <v>0.24182064354216579</v>
      </c>
      <c r="V7383">
        <v>0.29345453428166762</v>
      </c>
      <c r="W7383">
        <v>0.10400978630846699</v>
      </c>
      <c r="Y7383">
        <v>199.02</v>
      </c>
      <c r="Z7383">
        <v>199.02</v>
      </c>
      <c r="AD7383">
        <v>4.6399999999999997E-2</v>
      </c>
    </row>
    <row r="7384" spans="2:30" x14ac:dyDescent="0.25">
      <c r="B7384" s="3"/>
      <c r="Q7384">
        <v>0.14906992899756299</v>
      </c>
      <c r="R7384">
        <v>8.0236967935877354E-2</v>
      </c>
      <c r="S7384">
        <v>9.5745017924894843E-2</v>
      </c>
      <c r="T7384">
        <v>0.17886120336194369</v>
      </c>
      <c r="U7384">
        <v>0.2392568160155174</v>
      </c>
      <c r="V7384">
        <v>0.23871529363652461</v>
      </c>
      <c r="W7384">
        <v>2.5950007119780839E-2</v>
      </c>
      <c r="Y7384">
        <v>193.72</v>
      </c>
      <c r="Z7384">
        <v>193.72</v>
      </c>
      <c r="AD7384">
        <v>4.6399999999999997E-2</v>
      </c>
    </row>
    <row r="7385" spans="2:30" x14ac:dyDescent="0.25">
      <c r="B7385" s="3"/>
      <c r="Q7385">
        <v>0.14176096017967699</v>
      </c>
      <c r="R7385">
        <v>6.7810231719905384E-2</v>
      </c>
      <c r="S7385">
        <v>0.1157895508844001</v>
      </c>
      <c r="T7385">
        <v>0.1519700302581358</v>
      </c>
      <c r="U7385">
        <v>0.20092752820664991</v>
      </c>
      <c r="V7385">
        <v>0.26503621285571533</v>
      </c>
      <c r="W7385">
        <v>3.233539142165362E-2</v>
      </c>
      <c r="Y7385">
        <v>179.7</v>
      </c>
      <c r="Z7385">
        <v>179.7</v>
      </c>
      <c r="AD7385">
        <v>4.6399999999999997E-2</v>
      </c>
    </row>
    <row r="7386" spans="2:30" x14ac:dyDescent="0.25">
      <c r="B7386" s="3"/>
      <c r="Q7386">
        <v>0.14287588762647321</v>
      </c>
      <c r="R7386">
        <v>6.8266027565285603E-2</v>
      </c>
      <c r="S7386">
        <v>9.9331032906579228E-2</v>
      </c>
      <c r="T7386">
        <v>0.15586973278839331</v>
      </c>
      <c r="U7386">
        <v>0.19710738946027909</v>
      </c>
      <c r="V7386">
        <v>0.25414687311346201</v>
      </c>
      <c r="W7386">
        <v>7.377305991026209E-2</v>
      </c>
      <c r="Y7386">
        <v>165.57</v>
      </c>
      <c r="Z7386">
        <v>165.57</v>
      </c>
      <c r="AD7386">
        <v>4.6399999999999997E-2</v>
      </c>
    </row>
    <row r="7387" spans="2:30" x14ac:dyDescent="0.25">
      <c r="B7387" s="3"/>
      <c r="Q7387">
        <v>0.15443809818584089</v>
      </c>
      <c r="R7387">
        <v>8.5736573600899646E-2</v>
      </c>
      <c r="S7387">
        <v>0.10586744323049931</v>
      </c>
      <c r="T7387">
        <v>0.18944485572184899</v>
      </c>
      <c r="U7387">
        <v>0.2340020508666977</v>
      </c>
      <c r="V7387">
        <v>0.2380655152490587</v>
      </c>
      <c r="W7387">
        <v>5.4597644062586978E-2</v>
      </c>
      <c r="Y7387">
        <v>163.94</v>
      </c>
      <c r="Z7387">
        <v>163.94</v>
      </c>
      <c r="AD7387">
        <v>4.6399999999999997E-2</v>
      </c>
    </row>
    <row r="7388" spans="2:30" x14ac:dyDescent="0.25">
      <c r="B7388" s="3"/>
      <c r="Q7388">
        <v>0.1569157147342769</v>
      </c>
      <c r="R7388">
        <v>7.0649246960631171E-2</v>
      </c>
      <c r="S7388">
        <v>0.11443773850136681</v>
      </c>
      <c r="T7388">
        <v>0.21650112419051171</v>
      </c>
      <c r="U7388">
        <v>0.23408012475994269</v>
      </c>
      <c r="V7388">
        <v>0.29626865840221722</v>
      </c>
      <c r="W7388">
        <v>8.915747330938302E-2</v>
      </c>
      <c r="Y7388">
        <v>178.01</v>
      </c>
      <c r="Z7388">
        <v>178.01</v>
      </c>
      <c r="AD7388">
        <v>4.6399999999999997E-2</v>
      </c>
    </row>
    <row r="7389" spans="2:30" x14ac:dyDescent="0.25">
      <c r="B7389" s="3"/>
      <c r="Q7389">
        <v>0.20894566225143191</v>
      </c>
      <c r="R7389">
        <v>0.1063997623775403</v>
      </c>
      <c r="S7389">
        <v>0.17852629592098479</v>
      </c>
      <c r="T7389">
        <v>0.27253891926231277</v>
      </c>
      <c r="U7389">
        <v>0.32091212318758799</v>
      </c>
      <c r="V7389">
        <v>0.3302178243918279</v>
      </c>
      <c r="W7389">
        <v>0.1097015846891686</v>
      </c>
      <c r="Y7389">
        <v>200.93</v>
      </c>
      <c r="Z7389">
        <v>200.93</v>
      </c>
      <c r="AD7389">
        <v>4.6399999999999997E-2</v>
      </c>
    </row>
    <row r="7390" spans="2:30" x14ac:dyDescent="0.25">
      <c r="B7390" s="3"/>
      <c r="Q7390">
        <v>0.2498676289097656</v>
      </c>
      <c r="R7390">
        <v>0.1241046181560318</v>
      </c>
      <c r="S7390">
        <v>0.18697684681830881</v>
      </c>
      <c r="T7390">
        <v>0.34581188689438069</v>
      </c>
      <c r="U7390">
        <v>0.37946807854137948</v>
      </c>
      <c r="V7390">
        <v>0.41960248990844679</v>
      </c>
      <c r="W7390">
        <v>0.19782330913998061</v>
      </c>
      <c r="Y7390">
        <v>201.01</v>
      </c>
      <c r="Z7390">
        <v>201.01</v>
      </c>
      <c r="AD7390">
        <v>4.6399999999999997E-2</v>
      </c>
    </row>
    <row r="7391" spans="2:30" x14ac:dyDescent="0.25">
      <c r="B7391" s="3"/>
      <c r="Q7391">
        <v>0.2271148502732955</v>
      </c>
      <c r="R7391">
        <v>0.1149851890719898</v>
      </c>
      <c r="S7391">
        <v>0.15627213761418751</v>
      </c>
      <c r="T7391">
        <v>0.2852759354559179</v>
      </c>
      <c r="U7391">
        <v>0.34386289338751691</v>
      </c>
      <c r="V7391">
        <v>0.39356045735221068</v>
      </c>
      <c r="W7391">
        <v>0.14737440913962799</v>
      </c>
      <c r="Y7391">
        <v>193.47</v>
      </c>
      <c r="Z7391">
        <v>193.47</v>
      </c>
      <c r="AD7391">
        <v>4.6399999999999997E-2</v>
      </c>
    </row>
    <row r="7392" spans="2:30" x14ac:dyDescent="0.25">
      <c r="B7392" s="3"/>
      <c r="Q7392">
        <v>0.19986106824050001</v>
      </c>
      <c r="R7392">
        <v>8.9451074154871357E-2</v>
      </c>
      <c r="S7392">
        <v>0.12846717117311279</v>
      </c>
      <c r="T7392">
        <v>0.21941713677178901</v>
      </c>
      <c r="U7392">
        <v>0.26516802606443518</v>
      </c>
      <c r="V7392">
        <v>0.32763329477828951</v>
      </c>
      <c r="W7392">
        <v>0.13563678871775911</v>
      </c>
      <c r="Y7392">
        <v>165.32</v>
      </c>
      <c r="Z7392">
        <v>165.32</v>
      </c>
      <c r="AD7392">
        <v>4.6399999999999997E-2</v>
      </c>
    </row>
    <row r="7393" spans="2:30" x14ac:dyDescent="0.25">
      <c r="B7393" s="3"/>
      <c r="Q7393">
        <v>0.1750849027561405</v>
      </c>
      <c r="R7393">
        <v>8.4205331083526722E-2</v>
      </c>
      <c r="S7393">
        <v>0.12800938070059159</v>
      </c>
      <c r="T7393">
        <v>0.21561258533500771</v>
      </c>
      <c r="U7393">
        <v>0.25691873508121771</v>
      </c>
      <c r="V7393">
        <v>0.30578746335749279</v>
      </c>
      <c r="W7393">
        <v>0.1160551619136298</v>
      </c>
      <c r="Y7393">
        <v>135.09</v>
      </c>
      <c r="Z7393">
        <v>135.09</v>
      </c>
      <c r="AD7393">
        <v>4.6399999999999997E-2</v>
      </c>
    </row>
    <row r="7394" spans="2:30" x14ac:dyDescent="0.25">
      <c r="B7394" s="3"/>
      <c r="Q7394">
        <v>0.1839217351122287</v>
      </c>
      <c r="R7394">
        <v>8.8097112192520005E-2</v>
      </c>
      <c r="S7394">
        <v>0.12332152372687021</v>
      </c>
      <c r="T7394">
        <v>0.2461641804035278</v>
      </c>
      <c r="U7394">
        <v>0.26126308755576061</v>
      </c>
      <c r="V7394">
        <v>0.33400043983672439</v>
      </c>
      <c r="W7394">
        <v>9.7306748165881418E-2</v>
      </c>
      <c r="Y7394">
        <v>125.56</v>
      </c>
      <c r="Z7394">
        <v>125.56</v>
      </c>
      <c r="AD7394">
        <v>4.6399999999999997E-2</v>
      </c>
    </row>
    <row r="7395" spans="2:30" x14ac:dyDescent="0.25">
      <c r="B7395" s="3"/>
      <c r="Q7395">
        <v>0.17215305650715801</v>
      </c>
      <c r="R7395">
        <v>7.8580209858967659E-2</v>
      </c>
      <c r="S7395">
        <v>0.11788959340252481</v>
      </c>
      <c r="T7395">
        <v>0.2328847894332331</v>
      </c>
      <c r="U7395">
        <v>0.23589139852659169</v>
      </c>
      <c r="V7395">
        <v>0.34644026880730699</v>
      </c>
      <c r="W7395">
        <v>0.13563308102739549</v>
      </c>
      <c r="Y7395">
        <v>104.86</v>
      </c>
      <c r="Z7395">
        <v>104.86</v>
      </c>
      <c r="AD7395">
        <v>4.6399999999999997E-2</v>
      </c>
    </row>
    <row r="7396" spans="2:30" x14ac:dyDescent="0.25">
      <c r="B7396" s="3"/>
      <c r="Q7396">
        <v>0.1858212411326963</v>
      </c>
      <c r="R7396">
        <v>8.7885132683038353E-2</v>
      </c>
      <c r="S7396">
        <v>0.14578110751109019</v>
      </c>
      <c r="T7396">
        <v>0.2299268965944973</v>
      </c>
      <c r="U7396">
        <v>0.28229712360483461</v>
      </c>
      <c r="V7396">
        <v>0.34783896663793562</v>
      </c>
      <c r="W7396">
        <v>0.19723547875037101</v>
      </c>
      <c r="Y7396">
        <v>109.41</v>
      </c>
      <c r="Z7396">
        <v>109.41</v>
      </c>
      <c r="AD7396">
        <v>4.6399999999999997E-2</v>
      </c>
    </row>
    <row r="7397" spans="2:30" x14ac:dyDescent="0.25">
      <c r="B7397" s="3"/>
      <c r="Q7397">
        <v>0.1550575023229499</v>
      </c>
      <c r="R7397">
        <v>6.8654508462499389E-2</v>
      </c>
      <c r="S7397">
        <v>0.1127410551290192</v>
      </c>
      <c r="T7397">
        <v>0.2168432937151466</v>
      </c>
      <c r="U7397">
        <v>0.20398141974003861</v>
      </c>
      <c r="V7397">
        <v>0.2844740659003388</v>
      </c>
      <c r="W7397">
        <v>0.1826724785116445</v>
      </c>
      <c r="Y7397">
        <v>111.09</v>
      </c>
      <c r="Z7397">
        <v>111.09</v>
      </c>
      <c r="AD7397">
        <v>4.6399999999999997E-2</v>
      </c>
    </row>
    <row r="7398" spans="2:30" x14ac:dyDescent="0.25">
      <c r="B7398" s="3"/>
      <c r="Q7398">
        <v>0.14205001544366119</v>
      </c>
      <c r="R7398">
        <v>6.1527703973509783E-2</v>
      </c>
      <c r="S7398">
        <v>0.1070258373192714</v>
      </c>
      <c r="T7398">
        <v>0.18010801944458379</v>
      </c>
      <c r="U7398">
        <v>0.21782305559712811</v>
      </c>
      <c r="V7398">
        <v>0.2147856185208388</v>
      </c>
      <c r="W7398">
        <v>0.13448824827155501</v>
      </c>
      <c r="Y7398">
        <v>109.95</v>
      </c>
      <c r="Z7398">
        <v>109.95</v>
      </c>
      <c r="AD7398">
        <v>4.6399999999999997E-2</v>
      </c>
    </row>
    <row r="7399" spans="2:30" x14ac:dyDescent="0.25">
      <c r="B7399" s="3"/>
      <c r="Q7399">
        <v>0.15443809818584089</v>
      </c>
      <c r="R7399">
        <v>7.9219628560078734E-2</v>
      </c>
      <c r="S7399">
        <v>0.108515603872421</v>
      </c>
      <c r="T7399">
        <v>0.16933869108766431</v>
      </c>
      <c r="U7399">
        <v>0.20501822046200249</v>
      </c>
      <c r="V7399">
        <v>0.29126708869017759</v>
      </c>
      <c r="W7399">
        <v>0.1134754284396666</v>
      </c>
      <c r="Y7399">
        <v>119.39</v>
      </c>
      <c r="Z7399">
        <v>119.39</v>
      </c>
      <c r="AD7399">
        <v>4.6399999999999997E-2</v>
      </c>
    </row>
    <row r="7400" spans="2:30" x14ac:dyDescent="0.25">
      <c r="B7400" s="3"/>
      <c r="Q7400">
        <v>0.13213954924991739</v>
      </c>
      <c r="R7400">
        <v>6.4759530640356208E-2</v>
      </c>
      <c r="S7400">
        <v>8.4567067086794234E-2</v>
      </c>
      <c r="T7400">
        <v>0.1497738710990423</v>
      </c>
      <c r="U7400">
        <v>0.194072015272725</v>
      </c>
      <c r="V7400">
        <v>0.2583833548640373</v>
      </c>
      <c r="W7400">
        <v>0.21113466362497299</v>
      </c>
      <c r="Y7400">
        <v>125.72</v>
      </c>
      <c r="Z7400">
        <v>125.72</v>
      </c>
      <c r="AD7400">
        <v>4.6399999999999997E-2</v>
      </c>
    </row>
    <row r="7401" spans="2:30" x14ac:dyDescent="0.25">
      <c r="B7401" s="3"/>
      <c r="Q7401">
        <v>0.1105842852785246</v>
      </c>
      <c r="R7401">
        <v>4.9555128801778849E-2</v>
      </c>
      <c r="S7401">
        <v>9.2841526470724856E-2</v>
      </c>
      <c r="T7401">
        <v>0.1253700949486001</v>
      </c>
      <c r="U7401">
        <v>0.14384953572828749</v>
      </c>
      <c r="V7401">
        <v>0.17663250386067841</v>
      </c>
      <c r="W7401">
        <v>0.25828598320679219</v>
      </c>
      <c r="Y7401">
        <v>134.69999999999999</v>
      </c>
      <c r="Z7401">
        <v>134.69999999999999</v>
      </c>
      <c r="AD7401">
        <v>4.6399999999999997E-2</v>
      </c>
    </row>
    <row r="7402" spans="2:30" x14ac:dyDescent="0.25">
      <c r="B7402" s="3"/>
      <c r="Q7402">
        <v>0.10323402285149789</v>
      </c>
      <c r="R7402">
        <v>5.6397901353599553E-2</v>
      </c>
      <c r="S7402">
        <v>7.1864675065169109E-2</v>
      </c>
      <c r="T7402">
        <v>0.1275598023245107</v>
      </c>
      <c r="U7402">
        <v>0.16677283973199561</v>
      </c>
      <c r="V7402">
        <v>0.16615602075318769</v>
      </c>
      <c r="W7402">
        <v>0.19676005296356669</v>
      </c>
      <c r="Y7402">
        <v>181.11</v>
      </c>
      <c r="Z7402">
        <v>181.11</v>
      </c>
      <c r="AD7402">
        <v>9.2799999999999994E-2</v>
      </c>
    </row>
    <row r="7403" spans="2:30" x14ac:dyDescent="0.25">
      <c r="B7403" s="3"/>
      <c r="Q7403">
        <v>0.12466540599546889</v>
      </c>
      <c r="R7403">
        <v>5.8815639493269838E-2</v>
      </c>
      <c r="S7403">
        <v>0.1037004837112127</v>
      </c>
      <c r="T7403">
        <v>0.1386086958302816</v>
      </c>
      <c r="U7403">
        <v>0.18936772942184141</v>
      </c>
      <c r="V7403">
        <v>0.2122721420395286</v>
      </c>
      <c r="W7403">
        <v>0.29851377094916343</v>
      </c>
      <c r="Y7403">
        <v>199.92</v>
      </c>
      <c r="Z7403">
        <v>199.92</v>
      </c>
      <c r="AD7403">
        <v>0.13919999999999999</v>
      </c>
    </row>
    <row r="7404" spans="2:30" x14ac:dyDescent="0.25">
      <c r="B7404" s="3"/>
      <c r="Q7404">
        <v>0.13185049398593321</v>
      </c>
      <c r="R7404">
        <v>6.7382909703278274E-2</v>
      </c>
      <c r="S7404">
        <v>8.8142206858215333E-2</v>
      </c>
      <c r="T7404">
        <v>0.18301891814956489</v>
      </c>
      <c r="U7404">
        <v>0.21778452412348359</v>
      </c>
      <c r="V7404">
        <v>0.25817684786512402</v>
      </c>
      <c r="W7404">
        <v>0.33555144896090061</v>
      </c>
      <c r="Y7404">
        <v>202.98</v>
      </c>
      <c r="Z7404">
        <v>202.98</v>
      </c>
      <c r="AD7404">
        <v>0.13919999999999999</v>
      </c>
    </row>
    <row r="7405" spans="2:30" x14ac:dyDescent="0.25">
      <c r="B7405" s="3"/>
      <c r="Q7405">
        <v>0.16100378203919621</v>
      </c>
      <c r="R7405">
        <v>8.3979856840920089E-2</v>
      </c>
      <c r="S7405">
        <v>0.1274057032026184</v>
      </c>
      <c r="T7405">
        <v>0.20778422969968671</v>
      </c>
      <c r="U7405">
        <v>0.2768094803897756</v>
      </c>
      <c r="V7405">
        <v>0.29310358896214278</v>
      </c>
      <c r="W7405">
        <v>7.4395404461598563E-2</v>
      </c>
      <c r="Y7405">
        <v>200</v>
      </c>
      <c r="Z7405">
        <v>200</v>
      </c>
      <c r="AD7405">
        <v>0.13919999999999999</v>
      </c>
    </row>
    <row r="7406" spans="2:30" x14ac:dyDescent="0.25">
      <c r="B7406" s="3"/>
      <c r="Q7406">
        <v>0.1508868477997494</v>
      </c>
      <c r="R7406">
        <v>8.196903399505838E-2</v>
      </c>
      <c r="S7406">
        <v>9.8132172491781064E-2</v>
      </c>
      <c r="T7406">
        <v>0.20963128228539349</v>
      </c>
      <c r="U7406">
        <v>0.21209848589377439</v>
      </c>
      <c r="V7406">
        <v>0.25262761906991082</v>
      </c>
      <c r="W7406">
        <v>5.8078439060872553E-2</v>
      </c>
      <c r="Y7406">
        <v>200.9</v>
      </c>
      <c r="Z7406">
        <v>200.9</v>
      </c>
      <c r="AD7406">
        <v>9.2799999999999994E-2</v>
      </c>
    </row>
    <row r="7407" spans="2:30" x14ac:dyDescent="0.25">
      <c r="B7407" s="3"/>
      <c r="Q7407">
        <v>0.16063213955693079</v>
      </c>
      <c r="R7407">
        <v>7.609378169789506E-2</v>
      </c>
      <c r="S7407">
        <v>0.1072202057669201</v>
      </c>
      <c r="T7407">
        <v>0.20067785302651239</v>
      </c>
      <c r="U7407">
        <v>0.2290752715126517</v>
      </c>
      <c r="V7407">
        <v>0.29821533965217012</v>
      </c>
      <c r="W7407">
        <v>7.9822800214801981E-2</v>
      </c>
      <c r="Y7407">
        <v>184.96</v>
      </c>
      <c r="Z7407">
        <v>184.96</v>
      </c>
      <c r="AD7407">
        <v>9.2799999999999994E-2</v>
      </c>
    </row>
    <row r="7408" spans="2:30" x14ac:dyDescent="0.25">
      <c r="B7408" s="3"/>
      <c r="Q7408">
        <v>0.19131329114839599</v>
      </c>
      <c r="R7408">
        <v>0.10973323450305621</v>
      </c>
      <c r="S7408">
        <v>0.13876852595984751</v>
      </c>
      <c r="T7408">
        <v>0.2387922034459978</v>
      </c>
      <c r="U7408">
        <v>0.27335833388320202</v>
      </c>
      <c r="V7408">
        <v>0.33025579693645701</v>
      </c>
      <c r="W7408">
        <v>5.0891606928017717E-2</v>
      </c>
      <c r="Y7408">
        <v>193.3</v>
      </c>
      <c r="Z7408">
        <v>193.3</v>
      </c>
      <c r="AD7408">
        <v>9.2799999999999994E-2</v>
      </c>
    </row>
    <row r="7409" spans="2:30" x14ac:dyDescent="0.25">
      <c r="B7409" s="3"/>
      <c r="Q7409">
        <v>0.1757456005023901</v>
      </c>
      <c r="R7409">
        <v>9.7141624470591714E-2</v>
      </c>
      <c r="S7409">
        <v>0.1154585600756923</v>
      </c>
      <c r="T7409">
        <v>0.2272052909162961</v>
      </c>
      <c r="U7409">
        <v>0.23410291923756699</v>
      </c>
      <c r="V7409">
        <v>0.28736148683872109</v>
      </c>
      <c r="W7409">
        <v>7.7880569613557077E-2</v>
      </c>
      <c r="Y7409">
        <v>184.98</v>
      </c>
      <c r="Z7409">
        <v>184.98</v>
      </c>
      <c r="AD7409">
        <v>9.2799999999999994E-2</v>
      </c>
    </row>
    <row r="7410" spans="2:30" x14ac:dyDescent="0.25">
      <c r="B7410" s="3"/>
      <c r="Q7410">
        <v>0.16104507564833681</v>
      </c>
      <c r="R7410">
        <v>7.5712854078630959E-2</v>
      </c>
      <c r="S7410">
        <v>0.10702428677571341</v>
      </c>
      <c r="T7410">
        <v>0.1914274484792729</v>
      </c>
      <c r="U7410">
        <v>0.21753136168996859</v>
      </c>
      <c r="V7410">
        <v>0.28236637550734212</v>
      </c>
      <c r="W7410">
        <v>0.10499735156653819</v>
      </c>
      <c r="Y7410">
        <v>190.08</v>
      </c>
      <c r="Z7410">
        <v>190.08</v>
      </c>
      <c r="AD7410">
        <v>9.2799999999999994E-2</v>
      </c>
    </row>
    <row r="7411" spans="2:30" x14ac:dyDescent="0.25">
      <c r="B7411" s="3"/>
      <c r="Q7411">
        <v>0.14023309664147479</v>
      </c>
      <c r="R7411">
        <v>7.4032905228444301E-2</v>
      </c>
      <c r="S7411">
        <v>0.116926998927092</v>
      </c>
      <c r="T7411">
        <v>0.18687158510360569</v>
      </c>
      <c r="U7411">
        <v>0.2319778485845426</v>
      </c>
      <c r="V7411">
        <v>0.2626724768677261</v>
      </c>
      <c r="W7411">
        <v>0.180221193147098</v>
      </c>
      <c r="Y7411">
        <v>196.07</v>
      </c>
      <c r="Z7411">
        <v>196.07</v>
      </c>
      <c r="AD7411">
        <v>9.2799999999999994E-2</v>
      </c>
    </row>
    <row r="7412" spans="2:30" x14ac:dyDescent="0.25">
      <c r="B7412" s="3"/>
      <c r="Q7412">
        <v>0.14452763199209709</v>
      </c>
      <c r="R7412">
        <v>6.5777436387619431E-2</v>
      </c>
      <c r="S7412">
        <v>9.239649265358113E-2</v>
      </c>
      <c r="T7412">
        <v>0.19563930901666601</v>
      </c>
      <c r="U7412">
        <v>0.22510359611063541</v>
      </c>
      <c r="V7412">
        <v>0.21807903805571019</v>
      </c>
      <c r="W7412">
        <v>7.2114187510590552E-2</v>
      </c>
      <c r="Y7412">
        <v>199.96</v>
      </c>
      <c r="Z7412">
        <v>199.96</v>
      </c>
      <c r="AD7412">
        <v>9.2799999999999994E-2</v>
      </c>
    </row>
    <row r="7413" spans="2:30" x14ac:dyDescent="0.25">
      <c r="B7413" s="3"/>
      <c r="Q7413">
        <v>0.1726898734259858</v>
      </c>
      <c r="R7413">
        <v>8.6986641086974653E-2</v>
      </c>
      <c r="S7413">
        <v>0.11192670885988951</v>
      </c>
      <c r="T7413">
        <v>0.21025260426138859</v>
      </c>
      <c r="U7413">
        <v>0.22123600211450359</v>
      </c>
      <c r="V7413">
        <v>0.32901407426835788</v>
      </c>
      <c r="W7413">
        <v>3.8507768639936928E-2</v>
      </c>
      <c r="Y7413">
        <v>200</v>
      </c>
      <c r="Z7413">
        <v>200</v>
      </c>
      <c r="AD7413">
        <v>9.2799999999999994E-2</v>
      </c>
    </row>
    <row r="7414" spans="2:30" x14ac:dyDescent="0.25">
      <c r="B7414" s="3"/>
      <c r="Q7414">
        <v>0.31362496142285068</v>
      </c>
      <c r="R7414">
        <v>0.153182437180196</v>
      </c>
      <c r="S7414">
        <v>0.26817456854794902</v>
      </c>
      <c r="T7414">
        <v>0.38292982486911548</v>
      </c>
      <c r="U7414">
        <v>0.43600947631376408</v>
      </c>
      <c r="V7414">
        <v>0.62571745998586803</v>
      </c>
      <c r="W7414">
        <v>2.0798017820786899E-2</v>
      </c>
      <c r="Y7414">
        <v>179.18</v>
      </c>
      <c r="Z7414">
        <v>179.18</v>
      </c>
      <c r="AD7414">
        <v>0.13919999999999999</v>
      </c>
    </row>
    <row r="7415" spans="2:30" x14ac:dyDescent="0.25">
      <c r="B7415" s="3"/>
      <c r="Q7415">
        <v>0.29607517753809609</v>
      </c>
      <c r="R7415">
        <v>0.16399094756574889</v>
      </c>
      <c r="S7415">
        <v>0.2259207215759827</v>
      </c>
      <c r="T7415">
        <v>0.39819648231864652</v>
      </c>
      <c r="U7415">
        <v>0.48040138411544347</v>
      </c>
      <c r="V7415">
        <v>0.56803917990910535</v>
      </c>
      <c r="W7415">
        <v>2.6258721847511489E-3</v>
      </c>
      <c r="Y7415">
        <v>156.19999999999999</v>
      </c>
      <c r="Z7415">
        <v>156.19999999999999</v>
      </c>
      <c r="AD7415">
        <v>0.13919999999999999</v>
      </c>
    </row>
    <row r="7416" spans="2:30" x14ac:dyDescent="0.25">
      <c r="B7416" s="3"/>
      <c r="Q7416">
        <v>0.21968200062798759</v>
      </c>
      <c r="R7416">
        <v>0.12047458362863619</v>
      </c>
      <c r="S7416">
        <v>0.18445698360727569</v>
      </c>
      <c r="T7416">
        <v>0.26099447467991749</v>
      </c>
      <c r="U7416">
        <v>0.34396570883029459</v>
      </c>
      <c r="V7416">
        <v>0.39836209351876561</v>
      </c>
      <c r="W7416">
        <v>2.274316519862395E-2</v>
      </c>
      <c r="Y7416">
        <v>146.66</v>
      </c>
      <c r="Z7416">
        <v>146.66</v>
      </c>
      <c r="AD7416">
        <v>9.2799999999999994E-2</v>
      </c>
    </row>
    <row r="7417" spans="2:30" x14ac:dyDescent="0.25">
      <c r="B7417" s="3"/>
      <c r="Q7417">
        <v>0.19820932387487611</v>
      </c>
      <c r="R7417">
        <v>0.1133783665016453</v>
      </c>
      <c r="S7417">
        <v>0.1670919567735191</v>
      </c>
      <c r="T7417">
        <v>0.2263101238871659</v>
      </c>
      <c r="U7417">
        <v>0.31006226316251262</v>
      </c>
      <c r="V7417">
        <v>0.38338192635846058</v>
      </c>
      <c r="W7417">
        <v>2.678829916053467E-2</v>
      </c>
      <c r="Y7417">
        <v>122.86</v>
      </c>
      <c r="Z7417">
        <v>122.86</v>
      </c>
      <c r="AD7417">
        <v>9.2799999999999994E-2</v>
      </c>
    </row>
    <row r="7418" spans="2:30" x14ac:dyDescent="0.25">
      <c r="B7418" s="3"/>
      <c r="Q7418">
        <v>0.2043207780276847</v>
      </c>
      <c r="R7418">
        <v>9.0433901738424485E-2</v>
      </c>
      <c r="S7418">
        <v>0.13332364284104001</v>
      </c>
      <c r="T7418">
        <v>0.23125607341378029</v>
      </c>
      <c r="U7418">
        <v>0.34083464568816751</v>
      </c>
      <c r="V7418">
        <v>0.33088465451203303</v>
      </c>
      <c r="W7418">
        <v>5.474105966354597E-2</v>
      </c>
      <c r="Y7418">
        <v>105.15</v>
      </c>
      <c r="Z7418">
        <v>105.15</v>
      </c>
      <c r="AD7418">
        <v>4.6399999999999997E-2</v>
      </c>
    </row>
    <row r="7419" spans="2:30" x14ac:dyDescent="0.25">
      <c r="B7419" s="3"/>
      <c r="Q7419">
        <v>0.1611689564757586</v>
      </c>
      <c r="R7419">
        <v>9.2025904838455491E-2</v>
      </c>
      <c r="S7419">
        <v>0.11953875611295731</v>
      </c>
      <c r="T7419">
        <v>0.2310976022911341</v>
      </c>
      <c r="U7419">
        <v>0.2590550002239978</v>
      </c>
      <c r="V7419">
        <v>0.30446205621152872</v>
      </c>
      <c r="W7419">
        <v>5.8063929796825793E-2</v>
      </c>
      <c r="Y7419">
        <v>87.55</v>
      </c>
      <c r="Z7419">
        <v>87.55</v>
      </c>
      <c r="AD7419">
        <v>4.6399999999999997E-2</v>
      </c>
    </row>
    <row r="7420" spans="2:30" x14ac:dyDescent="0.25">
      <c r="B7420" s="3"/>
      <c r="Q7420">
        <v>0.13106591541226181</v>
      </c>
      <c r="R7420">
        <v>6.813927982511396E-2</v>
      </c>
      <c r="S7420">
        <v>9.4881523958234903E-2</v>
      </c>
      <c r="T7420">
        <v>0.1472486347629953</v>
      </c>
      <c r="U7420">
        <v>0.18749784916416129</v>
      </c>
      <c r="V7420">
        <v>0.26154369087166202</v>
      </c>
      <c r="W7420">
        <v>9.2550253809632443E-2</v>
      </c>
      <c r="Y7420">
        <v>81.09</v>
      </c>
      <c r="Z7420">
        <v>81.09</v>
      </c>
      <c r="AD7420">
        <v>4.6399999999999997E-2</v>
      </c>
    </row>
    <row r="7421" spans="2:30" x14ac:dyDescent="0.25">
      <c r="B7421" s="3"/>
      <c r="Q7421">
        <v>0.18321974375683861</v>
      </c>
      <c r="R7421">
        <v>8.4053867488998887E-2</v>
      </c>
      <c r="S7421">
        <v>0.12763760205223779</v>
      </c>
      <c r="T7421">
        <v>0.20857098404823329</v>
      </c>
      <c r="U7421">
        <v>0.24915229597559341</v>
      </c>
      <c r="V7421">
        <v>0.3098120222337058</v>
      </c>
      <c r="W7421">
        <v>0.1011584071613334</v>
      </c>
      <c r="Y7421">
        <v>78.010000000000005</v>
      </c>
      <c r="Z7421">
        <v>78.010000000000005</v>
      </c>
      <c r="AD7421">
        <v>4.6399999999999997E-2</v>
      </c>
    </row>
    <row r="7422" spans="2:30" x14ac:dyDescent="0.25">
      <c r="B7422" s="3"/>
      <c r="Q7422">
        <v>0.13213954924991739</v>
      </c>
      <c r="R7422">
        <v>5.6591935502514422E-2</v>
      </c>
      <c r="S7422">
        <v>0.10452735236491589</v>
      </c>
      <c r="T7422">
        <v>0.16613807482163631</v>
      </c>
      <c r="U7422">
        <v>0.22466677320548381</v>
      </c>
      <c r="V7422">
        <v>0.250679755141407</v>
      </c>
      <c r="W7422">
        <v>8.5536543306157301E-2</v>
      </c>
      <c r="Y7422">
        <v>78.010000000000005</v>
      </c>
      <c r="Z7422">
        <v>78.010000000000005</v>
      </c>
      <c r="AD7422">
        <v>4.6399999999999997E-2</v>
      </c>
    </row>
    <row r="7423" spans="2:30" x14ac:dyDescent="0.25">
      <c r="B7423" s="3"/>
      <c r="Q7423">
        <v>0.1465923124491271</v>
      </c>
      <c r="R7423">
        <v>6.2799264371592861E-2</v>
      </c>
      <c r="S7423">
        <v>0.1082455719069482</v>
      </c>
      <c r="T7423">
        <v>0.1989609788741962</v>
      </c>
      <c r="U7423">
        <v>0.22193849188716139</v>
      </c>
      <c r="V7423">
        <v>0.22333278543149751</v>
      </c>
      <c r="W7423">
        <v>0.18415170928592339</v>
      </c>
      <c r="Y7423">
        <v>71.34</v>
      </c>
      <c r="Z7423">
        <v>71.34</v>
      </c>
      <c r="AD7423">
        <v>4.6399999999999997E-2</v>
      </c>
    </row>
    <row r="7424" spans="2:30" x14ac:dyDescent="0.25">
      <c r="B7424" s="3"/>
      <c r="Q7424">
        <v>0.1458077338754557</v>
      </c>
      <c r="R7424">
        <v>7.3066434751613341E-2</v>
      </c>
      <c r="S7424">
        <v>9.3830823639403732E-2</v>
      </c>
      <c r="T7424">
        <v>0.18068498237838859</v>
      </c>
      <c r="U7424">
        <v>0.24525712652158169</v>
      </c>
      <c r="V7424">
        <v>0.26882693745201153</v>
      </c>
      <c r="W7424">
        <v>0.18967263199987519</v>
      </c>
      <c r="Y7424">
        <v>78.010000000000005</v>
      </c>
      <c r="Z7424">
        <v>78.010000000000005</v>
      </c>
      <c r="AD7424">
        <v>4.6399999999999997E-2</v>
      </c>
    </row>
    <row r="7425" spans="2:30" x14ac:dyDescent="0.25">
      <c r="B7425" s="3"/>
      <c r="Q7425">
        <v>0.17896650201535691</v>
      </c>
      <c r="R7425">
        <v>9.1573873001960793E-2</v>
      </c>
      <c r="S7425">
        <v>0.1318949847074686</v>
      </c>
      <c r="T7425">
        <v>0.2485040692829221</v>
      </c>
      <c r="U7425">
        <v>0.24081540208617969</v>
      </c>
      <c r="V7425">
        <v>0.2662520889206868</v>
      </c>
      <c r="W7425">
        <v>0.25755949589771882</v>
      </c>
      <c r="Y7425">
        <v>85.27</v>
      </c>
      <c r="Z7425">
        <v>85.27</v>
      </c>
      <c r="AD7425">
        <v>4.6399999999999997E-2</v>
      </c>
    </row>
    <row r="7426" spans="2:30" x14ac:dyDescent="0.25">
      <c r="B7426" s="3"/>
      <c r="Q7426">
        <v>0.2435910003203946</v>
      </c>
      <c r="R7426">
        <v>0.12838665347130571</v>
      </c>
      <c r="S7426">
        <v>0.20282469066402509</v>
      </c>
      <c r="T7426">
        <v>0.2674343888890981</v>
      </c>
      <c r="U7426">
        <v>0.33866395453227799</v>
      </c>
      <c r="V7426">
        <v>0.47486342083178779</v>
      </c>
      <c r="W7426">
        <v>0.1542246149595223</v>
      </c>
      <c r="Y7426">
        <v>81.010000000000005</v>
      </c>
      <c r="Z7426">
        <v>81.010000000000005</v>
      </c>
      <c r="AD7426">
        <v>9.2799999999999994E-2</v>
      </c>
    </row>
    <row r="7427" spans="2:30" x14ac:dyDescent="0.25">
      <c r="B7427" s="3"/>
      <c r="Q7427">
        <v>0.31246874036691402</v>
      </c>
      <c r="R7427">
        <v>0.1631217062527541</v>
      </c>
      <c r="S7427">
        <v>0.26806643030054972</v>
      </c>
      <c r="T7427">
        <v>0.41428423134506531</v>
      </c>
      <c r="U7427">
        <v>0.42279085832187341</v>
      </c>
      <c r="V7427">
        <v>0.52611074525968049</v>
      </c>
      <c r="W7427">
        <v>0.10863962032815661</v>
      </c>
      <c r="Y7427">
        <v>84.69</v>
      </c>
      <c r="Z7427">
        <v>84.69</v>
      </c>
      <c r="AD7427">
        <v>0.13919999999999999</v>
      </c>
    </row>
    <row r="7428" spans="2:30" x14ac:dyDescent="0.25">
      <c r="B7428" s="3"/>
      <c r="Q7428">
        <v>0.32939912011455957</v>
      </c>
      <c r="R7428">
        <v>0.15845315489183789</v>
      </c>
      <c r="S7428">
        <v>0.23041421209549409</v>
      </c>
      <c r="T7428">
        <v>0.38501797663782372</v>
      </c>
      <c r="U7428">
        <v>0.46522881309561659</v>
      </c>
      <c r="V7428">
        <v>0.53310815005035239</v>
      </c>
      <c r="W7428">
        <v>0.27217078324352501</v>
      </c>
      <c r="Y7428">
        <v>85.28</v>
      </c>
      <c r="Z7428">
        <v>85.28</v>
      </c>
      <c r="AD7428">
        <v>0.13919999999999999</v>
      </c>
    </row>
    <row r="7429" spans="2:30" x14ac:dyDescent="0.25">
      <c r="B7429" s="3"/>
      <c r="Q7429">
        <v>0.33910311826260048</v>
      </c>
      <c r="R7429">
        <v>0.18194416310954639</v>
      </c>
      <c r="S7429">
        <v>0.2474778648596648</v>
      </c>
      <c r="T7429">
        <v>0.47335363409376718</v>
      </c>
      <c r="U7429">
        <v>0.51442234174134871</v>
      </c>
      <c r="V7429">
        <v>0.67981892005301903</v>
      </c>
      <c r="W7429">
        <v>0.32555601608986717</v>
      </c>
      <c r="Y7429">
        <v>88.2</v>
      </c>
      <c r="Z7429">
        <v>88.2</v>
      </c>
      <c r="AD7429">
        <v>0.13919999999999999</v>
      </c>
    </row>
    <row r="7430" spans="2:30" x14ac:dyDescent="0.25">
      <c r="B7430" s="3"/>
      <c r="Q7430">
        <v>0.32485682310909381</v>
      </c>
      <c r="R7430">
        <v>0.18186156258371119</v>
      </c>
      <c r="S7430">
        <v>0.23744520949049669</v>
      </c>
      <c r="T7430">
        <v>0.44277942737935622</v>
      </c>
      <c r="U7430">
        <v>0.47467969918658892</v>
      </c>
      <c r="V7430">
        <v>0.51510657546010952</v>
      </c>
      <c r="W7430">
        <v>0.46108119567729899</v>
      </c>
      <c r="Y7430">
        <v>81.5</v>
      </c>
      <c r="Z7430">
        <v>81.5</v>
      </c>
      <c r="AD7430">
        <v>9.2799999999999994E-2</v>
      </c>
    </row>
    <row r="7431" spans="2:30" x14ac:dyDescent="0.25">
      <c r="B7431" s="3"/>
      <c r="Q7431">
        <v>0.31787820316433252</v>
      </c>
      <c r="R7431">
        <v>0.16880659542883661</v>
      </c>
      <c r="S7431">
        <v>0.2515462934941135</v>
      </c>
      <c r="T7431">
        <v>0.3403142847015469</v>
      </c>
      <c r="U7431">
        <v>0.4779209454216416</v>
      </c>
      <c r="V7431">
        <v>0.58164726720448345</v>
      </c>
      <c r="W7431">
        <v>0.40402244545946597</v>
      </c>
      <c r="Y7431">
        <v>80.010000000000005</v>
      </c>
      <c r="Z7431">
        <v>80.010000000000005</v>
      </c>
      <c r="AD7431">
        <v>9.2799999999999994E-2</v>
      </c>
    </row>
    <row r="7432" spans="2:30" x14ac:dyDescent="0.25">
      <c r="B7432" s="3"/>
      <c r="Q7432">
        <v>0.2966532880660645</v>
      </c>
      <c r="R7432">
        <v>0.1594436167764037</v>
      </c>
      <c r="S7432">
        <v>0.23041751707090319</v>
      </c>
      <c r="T7432">
        <v>0.32187624383900598</v>
      </c>
      <c r="U7432">
        <v>0.38547817212673058</v>
      </c>
      <c r="V7432">
        <v>0.50694049984913281</v>
      </c>
      <c r="W7432">
        <v>0.23920847190804659</v>
      </c>
      <c r="Y7432">
        <v>75.319999999999993</v>
      </c>
      <c r="Z7432">
        <v>75.319999999999993</v>
      </c>
      <c r="AD7432">
        <v>9.2799999999999994E-2</v>
      </c>
    </row>
    <row r="7433" spans="2:30" x14ac:dyDescent="0.25">
      <c r="B7433" s="3"/>
      <c r="Q7433">
        <v>0.29244133993372329</v>
      </c>
      <c r="R7433">
        <v>0.15124320077222009</v>
      </c>
      <c r="S7433">
        <v>0.24653042424822441</v>
      </c>
      <c r="T7433">
        <v>0.32217044607966111</v>
      </c>
      <c r="U7433">
        <v>0.48687683608971871</v>
      </c>
      <c r="V7433">
        <v>0.46848405945962651</v>
      </c>
      <c r="W7433">
        <v>0.22932136598241509</v>
      </c>
      <c r="Y7433">
        <v>76.040000000000006</v>
      </c>
      <c r="Z7433">
        <v>76.040000000000006</v>
      </c>
      <c r="AD7433">
        <v>9.2799999999999994E-2</v>
      </c>
    </row>
    <row r="7434" spans="2:30" x14ac:dyDescent="0.25">
      <c r="B7434" s="3"/>
      <c r="Q7434">
        <v>0.27856668726248202</v>
      </c>
      <c r="R7434">
        <v>0.1247110492289987</v>
      </c>
      <c r="S7434">
        <v>0.21259607673352801</v>
      </c>
      <c r="T7434">
        <v>0.33645070530545268</v>
      </c>
      <c r="U7434">
        <v>0.42862364523563212</v>
      </c>
      <c r="V7434">
        <v>0.51023167639053524</v>
      </c>
      <c r="W7434">
        <v>0.35267965241006499</v>
      </c>
      <c r="Y7434">
        <v>76.45</v>
      </c>
      <c r="Z7434">
        <v>76.45</v>
      </c>
      <c r="AD7434">
        <v>9.2799999999999994E-2</v>
      </c>
    </row>
    <row r="7435" spans="2:30" x14ac:dyDescent="0.25">
      <c r="B7435" s="3"/>
      <c r="Q7435">
        <v>0.28864232789278832</v>
      </c>
      <c r="R7435">
        <v>0.13371797214028541</v>
      </c>
      <c r="S7435">
        <v>0.23904924036200559</v>
      </c>
      <c r="T7435">
        <v>0.36728170969135532</v>
      </c>
      <c r="U7435">
        <v>0.41170865947093038</v>
      </c>
      <c r="V7435">
        <v>0.49310770541961502</v>
      </c>
      <c r="W7435">
        <v>0.68737156354482876</v>
      </c>
      <c r="Y7435">
        <v>80.010000000000005</v>
      </c>
      <c r="Z7435">
        <v>80.010000000000005</v>
      </c>
      <c r="AD7435">
        <v>9.2799999999999994E-2</v>
      </c>
    </row>
    <row r="7436" spans="2:30" x14ac:dyDescent="0.25">
      <c r="B7436" s="3"/>
      <c r="Q7436">
        <v>0.27055572708920578</v>
      </c>
      <c r="R7436">
        <v>0.13948089830877969</v>
      </c>
      <c r="S7436">
        <v>0.20793610507249269</v>
      </c>
      <c r="T7436">
        <v>0.35905531380177158</v>
      </c>
      <c r="U7436">
        <v>0.36930700973375258</v>
      </c>
      <c r="V7436">
        <v>0.40442590418030883</v>
      </c>
      <c r="W7436">
        <v>0.78749320238880072</v>
      </c>
      <c r="Y7436">
        <v>87.89</v>
      </c>
      <c r="Z7436">
        <v>87.89</v>
      </c>
      <c r="AD7436">
        <v>9.2799999999999994E-2</v>
      </c>
    </row>
    <row r="7437" spans="2:30" x14ac:dyDescent="0.25">
      <c r="B7437" s="3"/>
      <c r="Q7437">
        <v>0.32324637235261039</v>
      </c>
      <c r="R7437">
        <v>0.14337809250210079</v>
      </c>
      <c r="S7437">
        <v>0.26847241038688141</v>
      </c>
      <c r="T7437">
        <v>0.41468692738619262</v>
      </c>
      <c r="U7437">
        <v>0.45705198401471259</v>
      </c>
      <c r="V7437">
        <v>0.55033691585883304</v>
      </c>
      <c r="W7437">
        <v>0.72723440907191117</v>
      </c>
      <c r="Y7437">
        <v>105</v>
      </c>
      <c r="Z7437">
        <v>105</v>
      </c>
      <c r="AD7437">
        <v>9.2799999999999994E-2</v>
      </c>
    </row>
    <row r="7438" spans="2:30" x14ac:dyDescent="0.25">
      <c r="B7438" s="3"/>
      <c r="Q7438">
        <v>0.41318385306083538</v>
      </c>
      <c r="R7438">
        <v>0.2098388503376426</v>
      </c>
      <c r="S7438">
        <v>0.29633222631645928</v>
      </c>
      <c r="T7438">
        <v>0.44357061367437162</v>
      </c>
      <c r="U7438">
        <v>0.66449351276907254</v>
      </c>
      <c r="V7438">
        <v>0.64431015677033343</v>
      </c>
      <c r="W7438">
        <v>0.6664162847706494</v>
      </c>
      <c r="Y7438">
        <v>87.69</v>
      </c>
      <c r="Z7438">
        <v>87.69</v>
      </c>
      <c r="AD7438">
        <v>0.13919999999999999</v>
      </c>
    </row>
    <row r="7439" spans="2:30" x14ac:dyDescent="0.25">
      <c r="B7439" s="3"/>
      <c r="Q7439">
        <v>0.41293609140599169</v>
      </c>
      <c r="R7439">
        <v>0.22230866159777851</v>
      </c>
      <c r="S7439">
        <v>0.26931706515863318</v>
      </c>
      <c r="T7439">
        <v>0.52591138000333537</v>
      </c>
      <c r="U7439">
        <v>0.5289771041427398</v>
      </c>
      <c r="V7439">
        <v>0.63952025635388754</v>
      </c>
      <c r="W7439">
        <v>0.41332946535785708</v>
      </c>
      <c r="Y7439">
        <v>87.47</v>
      </c>
      <c r="Z7439">
        <v>87.47</v>
      </c>
      <c r="AD7439">
        <v>0.13919999999999999</v>
      </c>
    </row>
    <row r="7440" spans="2:30" x14ac:dyDescent="0.25">
      <c r="B7440" s="3"/>
      <c r="Q7440">
        <v>0.38700370486569552</v>
      </c>
      <c r="R7440">
        <v>0.21439016330873831</v>
      </c>
      <c r="S7440">
        <v>0.29920458123203031</v>
      </c>
      <c r="T7440">
        <v>0.46837970089700198</v>
      </c>
      <c r="U7440">
        <v>0.66636081033239924</v>
      </c>
      <c r="V7440">
        <v>0.66359542430651008</v>
      </c>
      <c r="W7440">
        <v>0.21753122493945909</v>
      </c>
      <c r="Y7440">
        <v>62.27</v>
      </c>
      <c r="Z7440">
        <v>62.27</v>
      </c>
      <c r="AD7440">
        <v>9.2799999999999994E-2</v>
      </c>
    </row>
    <row r="7441" spans="2:30" x14ac:dyDescent="0.25">
      <c r="B7441" s="3"/>
      <c r="Q7441">
        <v>0.31399660390511608</v>
      </c>
      <c r="R7441">
        <v>0.14326024958547509</v>
      </c>
      <c r="S7441">
        <v>0.25425978245206948</v>
      </c>
      <c r="T7441">
        <v>0.34972984240036031</v>
      </c>
      <c r="U7441">
        <v>0.52112144661448467</v>
      </c>
      <c r="V7441">
        <v>0.49252073866369078</v>
      </c>
      <c r="W7441">
        <v>0.14778566943167351</v>
      </c>
      <c r="Y7441">
        <v>53.37</v>
      </c>
      <c r="Z7441">
        <v>53.37</v>
      </c>
      <c r="AD7441">
        <v>9.2799999999999994E-2</v>
      </c>
    </row>
    <row r="7442" spans="2:30" x14ac:dyDescent="0.25">
      <c r="B7442" s="3"/>
      <c r="Q7442">
        <v>0.34401705775033181</v>
      </c>
      <c r="R7442">
        <v>0.17198075196822701</v>
      </c>
      <c r="S7442">
        <v>0.25156544497829819</v>
      </c>
      <c r="T7442">
        <v>0.40959829222160649</v>
      </c>
      <c r="U7442">
        <v>0.5194429481399101</v>
      </c>
      <c r="V7442">
        <v>0.65812686376989737</v>
      </c>
      <c r="W7442">
        <v>9.7414416069414644E-2</v>
      </c>
      <c r="Y7442">
        <v>50.05</v>
      </c>
      <c r="Z7442">
        <v>50.05</v>
      </c>
      <c r="AD7442">
        <v>4.6399999999999997E-2</v>
      </c>
    </row>
    <row r="7443" spans="2:30" x14ac:dyDescent="0.25">
      <c r="B7443" s="3"/>
      <c r="Q7443">
        <v>0.31919959865683162</v>
      </c>
      <c r="R7443">
        <v>0.15105395425901949</v>
      </c>
      <c r="S7443">
        <v>0.22529016983908601</v>
      </c>
      <c r="T7443">
        <v>0.35502358024291031</v>
      </c>
      <c r="U7443">
        <v>0.43849477517112062</v>
      </c>
      <c r="V7443">
        <v>0.59364027158706911</v>
      </c>
      <c r="W7443">
        <v>0.1097467106029848</v>
      </c>
      <c r="Y7443">
        <v>28.18</v>
      </c>
      <c r="Z7443">
        <v>28.18</v>
      </c>
      <c r="AD7443">
        <v>4.6399999999999997E-2</v>
      </c>
    </row>
    <row r="7444" spans="2:30" x14ac:dyDescent="0.25">
      <c r="B7444" s="3"/>
      <c r="Q7444">
        <v>0.24776165484359511</v>
      </c>
      <c r="R7444">
        <v>0.1344083092123908</v>
      </c>
      <c r="S7444">
        <v>0.18294095159571139</v>
      </c>
      <c r="T7444">
        <v>0.26632264842107323</v>
      </c>
      <c r="U7444">
        <v>0.36725011921905021</v>
      </c>
      <c r="V7444">
        <v>0.39297023636885509</v>
      </c>
      <c r="W7444">
        <v>0.14122507384443889</v>
      </c>
      <c r="Y7444">
        <v>6.73</v>
      </c>
      <c r="Z7444">
        <v>6.73</v>
      </c>
      <c r="AD7444">
        <v>4.6399999999999997E-2</v>
      </c>
    </row>
    <row r="7445" spans="2:30" x14ac:dyDescent="0.25">
      <c r="B7445" s="3"/>
      <c r="Q7445">
        <v>0.17665405990348329</v>
      </c>
      <c r="R7445">
        <v>9.8127533535921865E-2</v>
      </c>
      <c r="S7445">
        <v>0.15052001838439691</v>
      </c>
      <c r="T7445">
        <v>0.18959080441920129</v>
      </c>
      <c r="U7445">
        <v>0.2347338839152448</v>
      </c>
      <c r="V7445">
        <v>0.31165955301143061</v>
      </c>
      <c r="W7445">
        <v>0.25660718062800453</v>
      </c>
      <c r="Y7445">
        <v>4.68</v>
      </c>
      <c r="Z7445">
        <v>4.68</v>
      </c>
      <c r="AD7445">
        <v>4.6399999999999997E-2</v>
      </c>
    </row>
    <row r="7446" spans="2:30" x14ac:dyDescent="0.25">
      <c r="B7446" s="3"/>
      <c r="Q7446">
        <v>0.24776165484359511</v>
      </c>
      <c r="R7446">
        <v>0.1094251472359062</v>
      </c>
      <c r="S7446">
        <v>0.20453025553753279</v>
      </c>
      <c r="T7446">
        <v>0.33209663292247721</v>
      </c>
      <c r="U7446">
        <v>0.32045714384130392</v>
      </c>
      <c r="V7446">
        <v>0.37964666713607842</v>
      </c>
      <c r="W7446">
        <v>0.25610064593457732</v>
      </c>
      <c r="Y7446">
        <v>3.44</v>
      </c>
      <c r="Z7446">
        <v>3.44</v>
      </c>
      <c r="AD7446">
        <v>4.6399999999999997E-2</v>
      </c>
    </row>
    <row r="7447" spans="2:30" x14ac:dyDescent="0.25">
      <c r="B7447" s="3"/>
      <c r="Q7447">
        <v>0.16645453844575531</v>
      </c>
      <c r="R7447">
        <v>8.2920371132322174E-2</v>
      </c>
      <c r="S7447">
        <v>0.11293494188481749</v>
      </c>
      <c r="T7447">
        <v>0.22409612489171329</v>
      </c>
      <c r="U7447">
        <v>0.25525268797413292</v>
      </c>
      <c r="V7447">
        <v>0.29425969685733228</v>
      </c>
      <c r="W7447">
        <v>0.29414537051562589</v>
      </c>
      <c r="Y7447">
        <v>1.64</v>
      </c>
      <c r="Z7447">
        <v>1.64</v>
      </c>
      <c r="AD7447">
        <v>4.6399999999999997E-2</v>
      </c>
    </row>
    <row r="7448" spans="2:30" x14ac:dyDescent="0.25">
      <c r="B7448" s="3"/>
      <c r="Q7448">
        <v>0.1858212411326963</v>
      </c>
      <c r="R7448">
        <v>8.049665128213801E-2</v>
      </c>
      <c r="S7448">
        <v>0.1446636165819018</v>
      </c>
      <c r="T7448">
        <v>0.20065648475638309</v>
      </c>
      <c r="U7448">
        <v>0.23855481527552319</v>
      </c>
      <c r="V7448">
        <v>0.36583797910761617</v>
      </c>
      <c r="W7448">
        <v>0.33020089912823652</v>
      </c>
      <c r="Y7448">
        <v>1.47</v>
      </c>
      <c r="Z7448">
        <v>1.47</v>
      </c>
      <c r="AD7448">
        <v>4.6399999999999997E-2</v>
      </c>
    </row>
    <row r="7449" spans="2:30" x14ac:dyDescent="0.25">
      <c r="B7449" s="3"/>
      <c r="Q7449">
        <v>0.20527053103791851</v>
      </c>
      <c r="R7449">
        <v>9.1558449953562548E-2</v>
      </c>
      <c r="S7449">
        <v>0.13538374288072469</v>
      </c>
      <c r="T7449">
        <v>0.27203379896197621</v>
      </c>
      <c r="U7449">
        <v>0.32404663257074701</v>
      </c>
      <c r="V7449">
        <v>0.314220663385612</v>
      </c>
      <c r="W7449">
        <v>0.484345806794093</v>
      </c>
      <c r="Y7449">
        <v>2.77</v>
      </c>
      <c r="Z7449">
        <v>2.77</v>
      </c>
      <c r="AD7449">
        <v>4.6399999999999997E-2</v>
      </c>
    </row>
    <row r="7450" spans="2:30" x14ac:dyDescent="0.25">
      <c r="B7450" s="3"/>
      <c r="Q7450">
        <v>0.25643331276312092</v>
      </c>
      <c r="R7450">
        <v>0.14395396196387089</v>
      </c>
      <c r="S7450">
        <v>0.20431140862819849</v>
      </c>
      <c r="T7450">
        <v>0.36726462939210158</v>
      </c>
      <c r="U7450">
        <v>0.32938237653394198</v>
      </c>
      <c r="V7450">
        <v>0.43238382453599877</v>
      </c>
      <c r="W7450">
        <v>0.70445901010569145</v>
      </c>
      <c r="Y7450">
        <v>3.28</v>
      </c>
      <c r="Z7450">
        <v>3.28</v>
      </c>
      <c r="AD7450">
        <v>9.2799999999999994E-2</v>
      </c>
    </row>
    <row r="7451" spans="2:30" x14ac:dyDescent="0.25">
      <c r="B7451" s="3"/>
      <c r="Q7451">
        <v>0.34356282804978522</v>
      </c>
      <c r="R7451">
        <v>0.1776413421618353</v>
      </c>
      <c r="S7451">
        <v>0.26774935929607979</v>
      </c>
      <c r="T7451">
        <v>0.44599382400135829</v>
      </c>
      <c r="U7451">
        <v>0.52443138796877409</v>
      </c>
      <c r="V7451">
        <v>0.64795910252104727</v>
      </c>
      <c r="W7451">
        <v>0.92216298554971199</v>
      </c>
      <c r="Y7451">
        <v>9.2799999999999994</v>
      </c>
      <c r="Z7451">
        <v>9.2799999999999994</v>
      </c>
      <c r="AD7451">
        <v>0.13919999999999999</v>
      </c>
    </row>
    <row r="7452" spans="2:30" x14ac:dyDescent="0.25">
      <c r="B7452" s="3"/>
      <c r="Q7452">
        <v>0.36553102811258392</v>
      </c>
      <c r="R7452">
        <v>0.17736142798348609</v>
      </c>
      <c r="S7452">
        <v>0.31296500896689189</v>
      </c>
      <c r="T7452">
        <v>0.50861387957628823</v>
      </c>
      <c r="U7452">
        <v>0.58411001209761504</v>
      </c>
      <c r="V7452">
        <v>0.68753648710630344</v>
      </c>
      <c r="W7452">
        <v>0.67869288578734044</v>
      </c>
      <c r="Y7452">
        <v>10.86</v>
      </c>
      <c r="Z7452">
        <v>10.86</v>
      </c>
      <c r="AD7452">
        <v>0.13919999999999999</v>
      </c>
    </row>
    <row r="7453" spans="2:30" x14ac:dyDescent="0.25">
      <c r="B7453" s="3"/>
      <c r="Q7453">
        <v>0.36710018525992671</v>
      </c>
      <c r="R7453">
        <v>0.15745902118996019</v>
      </c>
      <c r="S7453">
        <v>0.26251172001973649</v>
      </c>
      <c r="T7453">
        <v>0.50753343878888613</v>
      </c>
      <c r="U7453">
        <v>0.609601388337072</v>
      </c>
      <c r="V7453">
        <v>0.56087026986065014</v>
      </c>
      <c r="W7453">
        <v>0.33850512145794442</v>
      </c>
      <c r="Y7453">
        <v>14.43</v>
      </c>
      <c r="Z7453">
        <v>14.43</v>
      </c>
      <c r="AD7453">
        <v>0.13919999999999999</v>
      </c>
    </row>
    <row r="7454" spans="2:30" x14ac:dyDescent="0.25">
      <c r="B7454" s="3"/>
      <c r="Q7454">
        <v>0.30198016364520169</v>
      </c>
      <c r="R7454">
        <v>0.12905112259116741</v>
      </c>
      <c r="S7454">
        <v>0.24642243386631049</v>
      </c>
      <c r="T7454">
        <v>0.39930362604807712</v>
      </c>
      <c r="U7454">
        <v>0.439337583669548</v>
      </c>
      <c r="V7454">
        <v>0.57492242061919674</v>
      </c>
      <c r="W7454">
        <v>0.45425301194981832</v>
      </c>
      <c r="Y7454">
        <v>12.64</v>
      </c>
      <c r="Z7454">
        <v>12.64</v>
      </c>
      <c r="AD7454">
        <v>9.2799999999999994E-2</v>
      </c>
    </row>
    <row r="7455" spans="2:30" x14ac:dyDescent="0.25">
      <c r="B7455" s="3"/>
      <c r="Q7455">
        <v>0.27319851807420409</v>
      </c>
      <c r="R7455">
        <v>0.1349933814739519</v>
      </c>
      <c r="S7455">
        <v>0.20473826194468731</v>
      </c>
      <c r="T7455">
        <v>0.32296769364562672</v>
      </c>
      <c r="U7455">
        <v>0.37837793180337059</v>
      </c>
      <c r="V7455">
        <v>0.50051559689090641</v>
      </c>
      <c r="W7455">
        <v>0.38106375681447191</v>
      </c>
      <c r="Y7455">
        <v>13.84</v>
      </c>
      <c r="Z7455">
        <v>13.84</v>
      </c>
      <c r="AD7455">
        <v>9.2799999999999994E-2</v>
      </c>
    </row>
    <row r="7456" spans="2:30" x14ac:dyDescent="0.25">
      <c r="B7456" s="3"/>
      <c r="Q7456">
        <v>0.2380576566955542</v>
      </c>
      <c r="R7456">
        <v>0.1146633189058251</v>
      </c>
      <c r="S7456">
        <v>0.1574994833286199</v>
      </c>
      <c r="T7456">
        <v>0.34220461092659471</v>
      </c>
      <c r="U7456">
        <v>0.3733731512654398</v>
      </c>
      <c r="V7456">
        <v>0.47186182753898481</v>
      </c>
      <c r="W7456">
        <v>0.33455948377915229</v>
      </c>
      <c r="Y7456">
        <v>14.14</v>
      </c>
      <c r="Z7456">
        <v>14.14</v>
      </c>
      <c r="AD7456">
        <v>9.2799999999999994E-2</v>
      </c>
    </row>
    <row r="7457" spans="2:30" x14ac:dyDescent="0.25">
      <c r="B7457" s="3"/>
      <c r="Q7457">
        <v>0.24511886385859669</v>
      </c>
      <c r="R7457">
        <v>0.13231679518963271</v>
      </c>
      <c r="S7457">
        <v>0.2077612750174333</v>
      </c>
      <c r="T7457">
        <v>0.32464551281708459</v>
      </c>
      <c r="U7457">
        <v>0.35118423387089581</v>
      </c>
      <c r="V7457">
        <v>0.48435118744247752</v>
      </c>
      <c r="W7457">
        <v>0.32326999867685979</v>
      </c>
      <c r="Y7457">
        <v>15.7</v>
      </c>
      <c r="Z7457">
        <v>15.7</v>
      </c>
      <c r="AD7457">
        <v>9.2799999999999994E-2</v>
      </c>
    </row>
    <row r="7458" spans="2:30" x14ac:dyDescent="0.25">
      <c r="B7458" s="3"/>
      <c r="Q7458">
        <v>0.25519450448890291</v>
      </c>
      <c r="R7458">
        <v>0.1198595489871318</v>
      </c>
      <c r="S7458">
        <v>0.18751249900845871</v>
      </c>
      <c r="T7458">
        <v>0.36441357825859061</v>
      </c>
      <c r="U7458">
        <v>0.37736680940581119</v>
      </c>
      <c r="V7458">
        <v>0.39150236686725098</v>
      </c>
      <c r="W7458">
        <v>0.35036767340385733</v>
      </c>
      <c r="Y7458">
        <v>29.95</v>
      </c>
      <c r="Z7458">
        <v>29.95</v>
      </c>
      <c r="AD7458">
        <v>9.2799999999999994E-2</v>
      </c>
    </row>
    <row r="7459" spans="2:30" x14ac:dyDescent="0.25">
      <c r="B7459" s="3"/>
      <c r="Q7459">
        <v>0.30643987343238649</v>
      </c>
      <c r="R7459">
        <v>0.13453462691178689</v>
      </c>
      <c r="S7459">
        <v>0.21949639257255529</v>
      </c>
      <c r="T7459">
        <v>0.42267091304369458</v>
      </c>
      <c r="U7459">
        <v>0.50308505533880998</v>
      </c>
      <c r="V7459">
        <v>0.52636740887196176</v>
      </c>
      <c r="W7459">
        <v>0.34057703584707449</v>
      </c>
      <c r="Y7459">
        <v>60</v>
      </c>
      <c r="Z7459">
        <v>60</v>
      </c>
      <c r="AD7459">
        <v>9.2799999999999994E-2</v>
      </c>
    </row>
    <row r="7460" spans="2:30" x14ac:dyDescent="0.25">
      <c r="B7460" s="3"/>
      <c r="Q7460">
        <v>0.33043146034307458</v>
      </c>
      <c r="R7460">
        <v>0.1474222103889247</v>
      </c>
      <c r="S7460">
        <v>0.25753019802358262</v>
      </c>
      <c r="T7460">
        <v>0.44964338211305183</v>
      </c>
      <c r="U7460">
        <v>0.43605118921295821</v>
      </c>
      <c r="V7460">
        <v>0.6556928335621619</v>
      </c>
      <c r="W7460">
        <v>0.4093280452938583</v>
      </c>
      <c r="Y7460">
        <v>77.72</v>
      </c>
      <c r="Z7460">
        <v>77.72</v>
      </c>
      <c r="AD7460">
        <v>9.2799999999999994E-2</v>
      </c>
    </row>
    <row r="7461" spans="2:30" x14ac:dyDescent="0.25">
      <c r="B7461" s="3"/>
      <c r="Q7461">
        <v>0.35760265515758882</v>
      </c>
      <c r="R7461">
        <v>0.177144452404565</v>
      </c>
      <c r="S7461">
        <v>0.29284248698043669</v>
      </c>
      <c r="T7461">
        <v>0.46433653640818823</v>
      </c>
      <c r="U7461">
        <v>0.58173997053460913</v>
      </c>
      <c r="V7461">
        <v>0.70815402960283991</v>
      </c>
      <c r="W7461">
        <v>0.38148196260426243</v>
      </c>
      <c r="Y7461">
        <v>93.52</v>
      </c>
      <c r="Z7461">
        <v>93.52</v>
      </c>
      <c r="AD7461">
        <v>9.2799999999999994E-2</v>
      </c>
    </row>
    <row r="7462" spans="2:30" x14ac:dyDescent="0.25">
      <c r="B7462" s="3"/>
      <c r="Q7462">
        <v>0.42193809819864242</v>
      </c>
      <c r="R7462">
        <v>0.23249513625735951</v>
      </c>
      <c r="S7462">
        <v>0.3108842035238229</v>
      </c>
      <c r="T7462">
        <v>0.52128142881605544</v>
      </c>
      <c r="U7462">
        <v>0.56822518546306888</v>
      </c>
      <c r="V7462">
        <v>0.67704287593224766</v>
      </c>
      <c r="W7462">
        <v>0.20601108548450381</v>
      </c>
      <c r="Y7462">
        <v>81.05</v>
      </c>
      <c r="Z7462">
        <v>81.05</v>
      </c>
      <c r="AD7462">
        <v>0.13919999999999999</v>
      </c>
    </row>
    <row r="7463" spans="2:30" x14ac:dyDescent="0.25">
      <c r="B7463" s="3"/>
      <c r="Q7463">
        <v>0.4229291448180168</v>
      </c>
      <c r="R7463">
        <v>0.18973576831234221</v>
      </c>
      <c r="S7463">
        <v>0.33425893821566383</v>
      </c>
      <c r="T7463">
        <v>0.46471507379688198</v>
      </c>
      <c r="U7463">
        <v>0.70771958829287229</v>
      </c>
      <c r="V7463">
        <v>0.69599391171891922</v>
      </c>
      <c r="W7463">
        <v>0.41725593359606539</v>
      </c>
      <c r="Y7463">
        <v>82.48</v>
      </c>
      <c r="Z7463">
        <v>82.48</v>
      </c>
      <c r="AD7463">
        <v>0.13919999999999999</v>
      </c>
    </row>
    <row r="7464" spans="2:30" x14ac:dyDescent="0.25">
      <c r="B7464" s="3"/>
      <c r="Q7464">
        <v>0.36858675518898831</v>
      </c>
      <c r="R7464">
        <v>0.18751366857443341</v>
      </c>
      <c r="S7464">
        <v>0.28892025241006902</v>
      </c>
      <c r="T7464">
        <v>0.39918579924527048</v>
      </c>
      <c r="U7464">
        <v>0.59803574078901478</v>
      </c>
      <c r="V7464">
        <v>0.7145585431540451</v>
      </c>
      <c r="W7464">
        <v>0.38611753948553401</v>
      </c>
      <c r="Y7464">
        <v>80.569999999999993</v>
      </c>
      <c r="Z7464">
        <v>80.569999999999993</v>
      </c>
      <c r="AD7464">
        <v>9.2799999999999994E-2</v>
      </c>
    </row>
    <row r="7465" spans="2:30" x14ac:dyDescent="0.25">
      <c r="B7465" s="3"/>
      <c r="Q7465">
        <v>0.3067289286963707</v>
      </c>
      <c r="R7465">
        <v>0.16916067408779401</v>
      </c>
      <c r="S7465">
        <v>0.20329851201793989</v>
      </c>
      <c r="T7465">
        <v>0.37219504635558592</v>
      </c>
      <c r="U7465">
        <v>0.47625323965910571</v>
      </c>
      <c r="V7465">
        <v>0.51185677881300107</v>
      </c>
      <c r="W7465">
        <v>0.3451393752490261</v>
      </c>
      <c r="Y7465">
        <v>76.650000000000006</v>
      </c>
      <c r="Z7465">
        <v>76.650000000000006</v>
      </c>
      <c r="AD7465">
        <v>9.2799999999999994E-2</v>
      </c>
    </row>
    <row r="7466" spans="2:30" x14ac:dyDescent="0.25">
      <c r="B7466" s="3"/>
      <c r="Q7466">
        <v>0.36710018525992671</v>
      </c>
      <c r="R7466">
        <v>0.18027706410206731</v>
      </c>
      <c r="S7466">
        <v>0.31572935579809641</v>
      </c>
      <c r="T7466">
        <v>0.45740437927722633</v>
      </c>
      <c r="U7466">
        <v>0.60991211504868204</v>
      </c>
      <c r="V7466">
        <v>0.64017973904444025</v>
      </c>
      <c r="W7466">
        <v>0.29381982160372799</v>
      </c>
      <c r="Y7466">
        <v>76.33</v>
      </c>
      <c r="Z7466">
        <v>76.33</v>
      </c>
      <c r="AD7466">
        <v>4.6399999999999997E-2</v>
      </c>
    </row>
    <row r="7467" spans="2:30" x14ac:dyDescent="0.25">
      <c r="B7467" s="3"/>
      <c r="Q7467">
        <v>0.24693578266078309</v>
      </c>
      <c r="R7467">
        <v>0.1247028847997191</v>
      </c>
      <c r="S7467">
        <v>0.1660186859270848</v>
      </c>
      <c r="T7467">
        <v>0.26285432384701762</v>
      </c>
      <c r="U7467">
        <v>0.37704271979842902</v>
      </c>
      <c r="V7467">
        <v>0.38462761191164407</v>
      </c>
      <c r="W7467">
        <v>0.3310882528137355</v>
      </c>
      <c r="Y7467">
        <v>76.61</v>
      </c>
      <c r="Z7467">
        <v>76.61</v>
      </c>
      <c r="AD7467">
        <v>4.6399999999999997E-2</v>
      </c>
    </row>
    <row r="7468" spans="2:30" x14ac:dyDescent="0.25">
      <c r="B7468" s="3"/>
      <c r="Q7468">
        <v>0.27464379439412517</v>
      </c>
      <c r="R7468">
        <v>0.14302461867773089</v>
      </c>
      <c r="S7468">
        <v>0.1907063020774786</v>
      </c>
      <c r="T7468">
        <v>0.36706689327846892</v>
      </c>
      <c r="U7468">
        <v>0.41614989948983422</v>
      </c>
      <c r="V7468">
        <v>0.53009864199605694</v>
      </c>
      <c r="W7468">
        <v>0.23084041177499101</v>
      </c>
      <c r="Y7468">
        <v>55.39</v>
      </c>
      <c r="Z7468">
        <v>55.39</v>
      </c>
      <c r="AD7468">
        <v>4.6399999999999997E-2</v>
      </c>
    </row>
    <row r="7469" spans="2:30" x14ac:dyDescent="0.25">
      <c r="B7469" s="3"/>
      <c r="Q7469">
        <v>0.24478851498547191</v>
      </c>
      <c r="R7469">
        <v>0.1106055543771159</v>
      </c>
      <c r="S7469">
        <v>0.15999323659551051</v>
      </c>
      <c r="T7469">
        <v>0.31726642646381492</v>
      </c>
      <c r="U7469">
        <v>0.42207748609185158</v>
      </c>
      <c r="V7469">
        <v>0.4549251198907836</v>
      </c>
      <c r="W7469">
        <v>0.30510478431602811</v>
      </c>
      <c r="Y7469">
        <v>57.94</v>
      </c>
      <c r="Z7469">
        <v>57.94</v>
      </c>
      <c r="AD7469">
        <v>4.6399999999999997E-2</v>
      </c>
    </row>
    <row r="7470" spans="2:30" x14ac:dyDescent="0.25">
      <c r="B7470" s="3"/>
      <c r="Q7470">
        <v>0.2271148502732955</v>
      </c>
      <c r="R7470">
        <v>0.12693597368953499</v>
      </c>
      <c r="S7470">
        <v>0.15018717316531829</v>
      </c>
      <c r="T7470">
        <v>0.2795249110336826</v>
      </c>
      <c r="U7470">
        <v>0.32195394769660579</v>
      </c>
      <c r="V7470">
        <v>0.35333497404800862</v>
      </c>
      <c r="W7470">
        <v>0.26924648516158423</v>
      </c>
      <c r="Y7470">
        <v>62.95</v>
      </c>
      <c r="Z7470">
        <v>62.95</v>
      </c>
      <c r="AD7470">
        <v>4.6399999999999997E-2</v>
      </c>
    </row>
    <row r="7471" spans="2:30" x14ac:dyDescent="0.25">
      <c r="B7471" s="3"/>
      <c r="Q7471">
        <v>0.17487843471043751</v>
      </c>
      <c r="R7471">
        <v>8.7801037229414652E-2</v>
      </c>
      <c r="S7471">
        <v>0.13873042402932431</v>
      </c>
      <c r="T7471">
        <v>0.2467104261383071</v>
      </c>
      <c r="U7471">
        <v>0.29276403156207209</v>
      </c>
      <c r="V7471">
        <v>0.34454312836126649</v>
      </c>
      <c r="W7471">
        <v>0.24978718764119001</v>
      </c>
      <c r="Y7471">
        <v>60</v>
      </c>
      <c r="Z7471">
        <v>60</v>
      </c>
      <c r="AD7471">
        <v>4.6399999999999997E-2</v>
      </c>
    </row>
    <row r="7472" spans="2:30" x14ac:dyDescent="0.25">
      <c r="B7472" s="3"/>
      <c r="Q7472">
        <v>0.24553179995000271</v>
      </c>
      <c r="R7472">
        <v>0.1245599287969989</v>
      </c>
      <c r="S7472">
        <v>0.1641380031761798</v>
      </c>
      <c r="T7472">
        <v>0.33047482547456208</v>
      </c>
      <c r="U7472">
        <v>0.33587935248396911</v>
      </c>
      <c r="V7472">
        <v>0.37930739957992099</v>
      </c>
      <c r="W7472">
        <v>0.2152966317311967</v>
      </c>
      <c r="Y7472">
        <v>60.92</v>
      </c>
      <c r="Z7472">
        <v>60.92</v>
      </c>
      <c r="AD7472">
        <v>4.6399999999999997E-2</v>
      </c>
    </row>
    <row r="7473" spans="2:30" x14ac:dyDescent="0.25">
      <c r="B7473" s="3"/>
      <c r="Q7473">
        <v>0.26361840075358522</v>
      </c>
      <c r="R7473">
        <v>0.14530018526331789</v>
      </c>
      <c r="S7473">
        <v>0.21820398450257211</v>
      </c>
      <c r="T7473">
        <v>0.31940589383463081</v>
      </c>
      <c r="U7473">
        <v>0.40758922849747298</v>
      </c>
      <c r="V7473">
        <v>0.46454444493141728</v>
      </c>
      <c r="W7473">
        <v>0.2066813090508447</v>
      </c>
      <c r="Y7473">
        <v>74.97</v>
      </c>
      <c r="Z7473">
        <v>74.97</v>
      </c>
      <c r="AD7473">
        <v>4.6399999999999997E-2</v>
      </c>
    </row>
    <row r="7474" spans="2:30" x14ac:dyDescent="0.25">
      <c r="B7474" s="3"/>
      <c r="Q7474">
        <v>0.31362496142285068</v>
      </c>
      <c r="R7474">
        <v>0.17876753352169461</v>
      </c>
      <c r="S7474">
        <v>0.224877467068054</v>
      </c>
      <c r="T7474">
        <v>0.37574961409001001</v>
      </c>
      <c r="U7474">
        <v>0.51671434091003854</v>
      </c>
      <c r="V7474">
        <v>0.54501166360976061</v>
      </c>
      <c r="W7474">
        <v>0.27354418729947477</v>
      </c>
      <c r="Y7474">
        <v>173.9</v>
      </c>
      <c r="Z7474">
        <v>173.9</v>
      </c>
      <c r="AD7474">
        <v>9.2799999999999994E-2</v>
      </c>
    </row>
    <row r="7475" spans="2:30" x14ac:dyDescent="0.25">
      <c r="B7475" s="3"/>
      <c r="Q7475">
        <v>0.3826678759059326</v>
      </c>
      <c r="R7475">
        <v>0.19625984780754319</v>
      </c>
      <c r="S7475">
        <v>0.29492455404929852</v>
      </c>
      <c r="T7475">
        <v>0.42031722974718538</v>
      </c>
      <c r="U7475">
        <v>0.57438569306592746</v>
      </c>
      <c r="V7475">
        <v>0.67072266314589446</v>
      </c>
      <c r="W7475">
        <v>0.26239320463653371</v>
      </c>
      <c r="Y7475">
        <v>221.15</v>
      </c>
      <c r="Z7475">
        <v>221.15</v>
      </c>
      <c r="AD7475">
        <v>0.13919999999999999</v>
      </c>
    </row>
    <row r="7476" spans="2:30" x14ac:dyDescent="0.25">
      <c r="B7476" s="3"/>
      <c r="Q7476">
        <v>0.40732016056287029</v>
      </c>
      <c r="R7476">
        <v>0.21475403412408309</v>
      </c>
      <c r="S7476">
        <v>0.30429965526998559</v>
      </c>
      <c r="T7476">
        <v>0.45937524765758331</v>
      </c>
      <c r="U7476">
        <v>0.55384001873169686</v>
      </c>
      <c r="V7476">
        <v>0.77766662523612129</v>
      </c>
      <c r="W7476">
        <v>0.20784171283628849</v>
      </c>
      <c r="Y7476">
        <v>214.08</v>
      </c>
      <c r="Z7476">
        <v>214.08</v>
      </c>
      <c r="AD7476">
        <v>0.13919999999999999</v>
      </c>
    </row>
    <row r="7477" spans="2:30" x14ac:dyDescent="0.25">
      <c r="B7477" s="3"/>
      <c r="Q7477">
        <v>0.42255750233575129</v>
      </c>
      <c r="R7477">
        <v>0.21930020279656889</v>
      </c>
      <c r="S7477">
        <v>0.29427897084426491</v>
      </c>
      <c r="T7477">
        <v>0.46018911647863642</v>
      </c>
      <c r="U7477">
        <v>0.62025380153518173</v>
      </c>
      <c r="V7477">
        <v>0.73938168566669282</v>
      </c>
      <c r="W7477">
        <v>0.16930252140300761</v>
      </c>
      <c r="Y7477">
        <v>199.95</v>
      </c>
      <c r="Z7477">
        <v>199.95</v>
      </c>
      <c r="AD7477">
        <v>0.13919999999999999</v>
      </c>
    </row>
    <row r="7478" spans="2:30" x14ac:dyDescent="0.25">
      <c r="B7478" s="3"/>
      <c r="Q7478">
        <v>0.38716887930225791</v>
      </c>
      <c r="R7478">
        <v>0.17552583609568781</v>
      </c>
      <c r="S7478">
        <v>0.31299768994187749</v>
      </c>
      <c r="T7478">
        <v>0.42399148720669289</v>
      </c>
      <c r="U7478">
        <v>0.59201920234085037</v>
      </c>
      <c r="V7478">
        <v>0.62272377969822412</v>
      </c>
      <c r="W7478">
        <v>0.15721855217784469</v>
      </c>
      <c r="Y7478">
        <v>190.17</v>
      </c>
      <c r="Z7478">
        <v>190.17</v>
      </c>
      <c r="AD7478">
        <v>9.2799999999999994E-2</v>
      </c>
    </row>
    <row r="7479" spans="2:30" x14ac:dyDescent="0.25">
      <c r="B7479" s="3"/>
      <c r="Q7479">
        <v>0.41991471135075298</v>
      </c>
      <c r="R7479">
        <v>0.2353382315306406</v>
      </c>
      <c r="S7479">
        <v>0.27740541102138189</v>
      </c>
      <c r="T7479">
        <v>0.54924404897723611</v>
      </c>
      <c r="U7479">
        <v>0.66336561873015265</v>
      </c>
      <c r="V7479">
        <v>0.73957656042139286</v>
      </c>
      <c r="W7479">
        <v>8.5504332919103476E-2</v>
      </c>
      <c r="Y7479">
        <v>188.59</v>
      </c>
      <c r="Z7479">
        <v>188.59</v>
      </c>
      <c r="AD7479">
        <v>9.2799999999999994E-2</v>
      </c>
    </row>
    <row r="7480" spans="2:30" x14ac:dyDescent="0.25">
      <c r="B7480" s="3"/>
      <c r="Q7480">
        <v>0.40492513123271551</v>
      </c>
      <c r="R7480">
        <v>0.21595501275881801</v>
      </c>
      <c r="S7480">
        <v>0.3054096410724324</v>
      </c>
      <c r="T7480">
        <v>0.52559789267620793</v>
      </c>
      <c r="U7480">
        <v>0.6864096407185527</v>
      </c>
      <c r="V7480">
        <v>0.69966333787773938</v>
      </c>
      <c r="W7480">
        <v>4.4426938574178482E-2</v>
      </c>
      <c r="Y7480">
        <v>202.33</v>
      </c>
      <c r="Z7480">
        <v>202.33</v>
      </c>
      <c r="AD7480">
        <v>9.2799999999999994E-2</v>
      </c>
    </row>
    <row r="7481" spans="2:30" x14ac:dyDescent="0.25">
      <c r="B7481" s="3"/>
      <c r="Q7481">
        <v>0.39476690338412812</v>
      </c>
      <c r="R7481">
        <v>0.22653047888343189</v>
      </c>
      <c r="S7481">
        <v>0.28687661155008781</v>
      </c>
      <c r="T7481">
        <v>0.51545226485494344</v>
      </c>
      <c r="U7481">
        <v>0.61299040380208958</v>
      </c>
      <c r="V7481">
        <v>0.61172036562068466</v>
      </c>
      <c r="W7481">
        <v>1.5127561627802689E-2</v>
      </c>
      <c r="Y7481">
        <v>214.58</v>
      </c>
      <c r="Z7481">
        <v>214.58</v>
      </c>
      <c r="AD7481">
        <v>9.2799999999999994E-2</v>
      </c>
    </row>
    <row r="7482" spans="2:30" x14ac:dyDescent="0.25">
      <c r="B7482" s="3"/>
      <c r="Q7482">
        <v>0.37122954617398662</v>
      </c>
      <c r="R7482">
        <v>0.18881195191471389</v>
      </c>
      <c r="S7482">
        <v>0.26047997206072288</v>
      </c>
      <c r="T7482">
        <v>0.51318468655496263</v>
      </c>
      <c r="U7482">
        <v>0.60855186119498694</v>
      </c>
      <c r="V7482">
        <v>0.58554066277324424</v>
      </c>
      <c r="W7482">
        <v>3.7866440778121309E-3</v>
      </c>
      <c r="Y7482">
        <v>212.96</v>
      </c>
      <c r="Z7482">
        <v>212.96</v>
      </c>
      <c r="AD7482">
        <v>9.2799999999999994E-2</v>
      </c>
    </row>
    <row r="7483" spans="2:30" x14ac:dyDescent="0.25">
      <c r="B7483" s="3"/>
      <c r="Q7483">
        <v>0.36346634765555391</v>
      </c>
      <c r="R7483">
        <v>0.1963746615631845</v>
      </c>
      <c r="S7483">
        <v>0.25007073365639471</v>
      </c>
      <c r="T7483">
        <v>0.40060020399638607</v>
      </c>
      <c r="U7483">
        <v>0.49358243475093649</v>
      </c>
      <c r="V7483">
        <v>0.60216918839069422</v>
      </c>
      <c r="W7483">
        <v>2.290193469346759E-4</v>
      </c>
      <c r="Y7483">
        <v>220.09</v>
      </c>
      <c r="Z7483">
        <v>220.09</v>
      </c>
      <c r="AD7483">
        <v>9.2799999999999994E-2</v>
      </c>
    </row>
    <row r="7484" spans="2:30" x14ac:dyDescent="0.25">
      <c r="B7484" s="3"/>
      <c r="Q7484">
        <v>0.36420963262008482</v>
      </c>
      <c r="R7484">
        <v>0.168448816885064</v>
      </c>
      <c r="S7484">
        <v>0.30702602079462021</v>
      </c>
      <c r="T7484">
        <v>0.51237679431080752</v>
      </c>
      <c r="U7484">
        <v>0.62606135467747115</v>
      </c>
      <c r="V7484">
        <v>0.59517149342865161</v>
      </c>
      <c r="W7484">
        <v>1.369977564245925E-3</v>
      </c>
      <c r="Y7484">
        <v>229.6</v>
      </c>
      <c r="Z7484">
        <v>229.6</v>
      </c>
      <c r="AD7484">
        <v>9.2799999999999994E-2</v>
      </c>
    </row>
    <row r="7485" spans="2:30" x14ac:dyDescent="0.25">
      <c r="B7485" s="3"/>
      <c r="Q7485">
        <v>0.4600108058262749</v>
      </c>
      <c r="R7485">
        <v>0.20380883383882401</v>
      </c>
      <c r="S7485">
        <v>0.37282253333198301</v>
      </c>
      <c r="T7485">
        <v>0.62866314342201302</v>
      </c>
      <c r="U7485">
        <v>0.65217931900307857</v>
      </c>
      <c r="V7485">
        <v>0.87335496216963682</v>
      </c>
      <c r="W7485">
        <v>1.1388596053744029E-2</v>
      </c>
      <c r="Y7485">
        <v>290.36</v>
      </c>
      <c r="Z7485">
        <v>290.36</v>
      </c>
      <c r="AD7485">
        <v>9.2799999999999994E-2</v>
      </c>
    </row>
    <row r="7486" spans="2:30" x14ac:dyDescent="0.25">
      <c r="B7486" s="3"/>
      <c r="Q7486">
        <v>1.2388082742179749</v>
      </c>
      <c r="R7486">
        <v>0.59724845067133592</v>
      </c>
      <c r="S7486">
        <v>0.93066710406326703</v>
      </c>
      <c r="T7486">
        <v>1.416734615027625</v>
      </c>
      <c r="U7486">
        <v>1.583573514296722</v>
      </c>
      <c r="V7486">
        <v>1.865137834988728</v>
      </c>
      <c r="W7486">
        <v>1.632365246235699E-2</v>
      </c>
      <c r="Y7486">
        <v>299.89999999999998</v>
      </c>
      <c r="Z7486">
        <v>299.89999999999998</v>
      </c>
      <c r="AD7486">
        <v>0.13919999999999999</v>
      </c>
    </row>
    <row r="7487" spans="2:30" x14ac:dyDescent="0.25">
      <c r="B7487" s="3"/>
      <c r="Q7487">
        <v>0.61003048783407166</v>
      </c>
      <c r="R7487">
        <v>0.29259562903352559</v>
      </c>
      <c r="S7487">
        <v>0.46947794295292788</v>
      </c>
      <c r="T7487">
        <v>0.8589590663265867</v>
      </c>
      <c r="U7487">
        <v>1.022815516818661</v>
      </c>
      <c r="V7487">
        <v>0.98336142104313407</v>
      </c>
      <c r="W7487">
        <v>2.8200475503487189E-2</v>
      </c>
      <c r="Y7487">
        <v>270</v>
      </c>
      <c r="Z7487">
        <v>270</v>
      </c>
      <c r="AD7487">
        <v>0.13919999999999999</v>
      </c>
    </row>
    <row r="7488" spans="2:30" x14ac:dyDescent="0.25">
      <c r="B7488" s="3"/>
      <c r="Q7488">
        <v>0.29871796852309451</v>
      </c>
      <c r="R7488">
        <v>0.13861059456775199</v>
      </c>
      <c r="S7488">
        <v>0.2030304456750788</v>
      </c>
      <c r="T7488">
        <v>0.33383010859441131</v>
      </c>
      <c r="U7488">
        <v>0.41536109140239258</v>
      </c>
      <c r="V7488">
        <v>0.46756669606178858</v>
      </c>
      <c r="W7488">
        <v>4.0501369308916832E-2</v>
      </c>
      <c r="Y7488">
        <v>222.2</v>
      </c>
      <c r="Z7488">
        <v>222.2</v>
      </c>
      <c r="AD7488">
        <v>9.2799999999999994E-2</v>
      </c>
    </row>
    <row r="7489" spans="2:30" x14ac:dyDescent="0.25">
      <c r="B7489" s="3"/>
      <c r="Q7489">
        <v>0.29157417414177078</v>
      </c>
      <c r="R7489">
        <v>0.13000998023073679</v>
      </c>
      <c r="S7489">
        <v>0.21860137509837571</v>
      </c>
      <c r="T7489">
        <v>0.37160190431671147</v>
      </c>
      <c r="U7489">
        <v>0.43575834493229881</v>
      </c>
      <c r="V7489">
        <v>0.53560173893098728</v>
      </c>
      <c r="W7489">
        <v>6.8182842217527864E-2</v>
      </c>
      <c r="Y7489">
        <v>205</v>
      </c>
      <c r="Z7489">
        <v>205</v>
      </c>
      <c r="AD7489">
        <v>9.2799999999999994E-2</v>
      </c>
    </row>
    <row r="7490" spans="2:30" x14ac:dyDescent="0.25">
      <c r="B7490" s="3"/>
      <c r="Q7490">
        <v>0.26840845941389468</v>
      </c>
      <c r="R7490">
        <v>0.14758168978929001</v>
      </c>
      <c r="S7490">
        <v>0.21280896492086621</v>
      </c>
      <c r="T7490">
        <v>0.38457772124720851</v>
      </c>
      <c r="U7490">
        <v>0.4546246114147573</v>
      </c>
      <c r="V7490">
        <v>0.47530440823597342</v>
      </c>
      <c r="W7490">
        <v>0.10909941466828239</v>
      </c>
      <c r="Y7490">
        <v>173</v>
      </c>
      <c r="Z7490">
        <v>173</v>
      </c>
      <c r="AD7490">
        <v>4.6399999999999997E-2</v>
      </c>
    </row>
    <row r="7491" spans="2:30" x14ac:dyDescent="0.25">
      <c r="B7491" s="3"/>
      <c r="Q7491">
        <v>0.36420963262008482</v>
      </c>
      <c r="R7491">
        <v>0.175617983825295</v>
      </c>
      <c r="S7491">
        <v>0.28916937363578588</v>
      </c>
      <c r="T7491">
        <v>0.40895915753951251</v>
      </c>
      <c r="U7491">
        <v>0.55232781574126555</v>
      </c>
      <c r="V7491">
        <v>0.62808628914320774</v>
      </c>
      <c r="W7491">
        <v>0.23583670586661759</v>
      </c>
      <c r="Y7491">
        <v>157.88999999999999</v>
      </c>
      <c r="Z7491">
        <v>157.88999999999999</v>
      </c>
      <c r="AD7491">
        <v>4.6399999999999997E-2</v>
      </c>
    </row>
    <row r="7492" spans="2:30" x14ac:dyDescent="0.25">
      <c r="B7492" s="3"/>
      <c r="Q7492">
        <v>0.36875192962555059</v>
      </c>
      <c r="R7492">
        <v>0.17590992650916401</v>
      </c>
      <c r="S7492">
        <v>0.24571497805408499</v>
      </c>
      <c r="T7492">
        <v>0.51216880541301268</v>
      </c>
      <c r="U7492">
        <v>0.62736344709949166</v>
      </c>
      <c r="V7492">
        <v>0.67226908903831972</v>
      </c>
      <c r="W7492">
        <v>0.36475372176995979</v>
      </c>
      <c r="Y7492">
        <v>153.01</v>
      </c>
      <c r="Z7492">
        <v>153.01</v>
      </c>
      <c r="AD7492">
        <v>4.6399999999999997E-2</v>
      </c>
    </row>
    <row r="7493" spans="2:30" x14ac:dyDescent="0.25">
      <c r="B7493" s="3"/>
      <c r="Q7493">
        <v>0.27117513122631481</v>
      </c>
      <c r="R7493">
        <v>0.1212419748168478</v>
      </c>
      <c r="S7493">
        <v>0.23190679222441021</v>
      </c>
      <c r="T7493">
        <v>0.31919358968311778</v>
      </c>
      <c r="U7493">
        <v>0.43795032871319461</v>
      </c>
      <c r="V7493">
        <v>0.52006482203700954</v>
      </c>
      <c r="W7493">
        <v>0.83947552791204649</v>
      </c>
      <c r="Y7493">
        <v>152.85</v>
      </c>
      <c r="Z7493">
        <v>152.85</v>
      </c>
      <c r="AD7493">
        <v>4.6399999999999997E-2</v>
      </c>
    </row>
    <row r="7494" spans="2:30" x14ac:dyDescent="0.25">
      <c r="B7494" s="3"/>
      <c r="Q7494">
        <v>0.25763082742819832</v>
      </c>
      <c r="R7494">
        <v>0.13689888971042641</v>
      </c>
      <c r="S7494">
        <v>0.2192681962557172</v>
      </c>
      <c r="T7494">
        <v>0.32280018056779158</v>
      </c>
      <c r="U7494">
        <v>0.37666421892572649</v>
      </c>
      <c r="V7494">
        <v>0.40591810203547601</v>
      </c>
      <c r="W7494">
        <v>1</v>
      </c>
      <c r="Y7494">
        <v>151.01</v>
      </c>
      <c r="Z7494">
        <v>151.01</v>
      </c>
      <c r="AD7494">
        <v>4.6399999999999997E-2</v>
      </c>
    </row>
    <row r="7495" spans="2:30" x14ac:dyDescent="0.25">
      <c r="B7495" s="3"/>
      <c r="Q7495">
        <v>0.21769990738923889</v>
      </c>
      <c r="R7495">
        <v>9.3868706474792937E-2</v>
      </c>
      <c r="S7495">
        <v>0.13937530782126409</v>
      </c>
      <c r="T7495">
        <v>0.2498395408099221</v>
      </c>
      <c r="U7495">
        <v>0.36784004529033759</v>
      </c>
      <c r="V7495">
        <v>0.36458501895493778</v>
      </c>
      <c r="W7495">
        <v>1</v>
      </c>
      <c r="Y7495">
        <v>145.36000000000001</v>
      </c>
      <c r="Z7495">
        <v>145.36000000000001</v>
      </c>
      <c r="AD7495">
        <v>4.6399999999999997E-2</v>
      </c>
    </row>
    <row r="7496" spans="2:30" x14ac:dyDescent="0.25">
      <c r="B7496" s="3"/>
      <c r="Q7496">
        <v>0.22360489349634449</v>
      </c>
      <c r="R7496">
        <v>0.1221519156366615</v>
      </c>
      <c r="S7496">
        <v>0.17454447408740481</v>
      </c>
      <c r="T7496">
        <v>0.25829455483950942</v>
      </c>
      <c r="U7496">
        <v>0.32833857648295361</v>
      </c>
      <c r="V7496">
        <v>0.34560415190387078</v>
      </c>
      <c r="W7496">
        <v>0.81515338712656049</v>
      </c>
      <c r="Y7496">
        <v>145.5</v>
      </c>
      <c r="Z7496">
        <v>145.5</v>
      </c>
      <c r="AD7496">
        <v>4.6399999999999997E-2</v>
      </c>
    </row>
    <row r="7497" spans="2:30" x14ac:dyDescent="0.25">
      <c r="B7497" s="3"/>
      <c r="Q7497">
        <v>0.23392829578149429</v>
      </c>
      <c r="R7497">
        <v>0.10642864541253901</v>
      </c>
      <c r="S7497">
        <v>0.17272496970456561</v>
      </c>
      <c r="T7497">
        <v>0.25983126310071009</v>
      </c>
      <c r="U7497">
        <v>0.38977521238083318</v>
      </c>
      <c r="V7497">
        <v>0.37811333903474242</v>
      </c>
      <c r="W7497">
        <v>1</v>
      </c>
      <c r="Y7497">
        <v>152.87</v>
      </c>
      <c r="Z7497">
        <v>152.87</v>
      </c>
      <c r="AD7497">
        <v>4.6399999999999997E-2</v>
      </c>
    </row>
    <row r="7498" spans="2:30" x14ac:dyDescent="0.25">
      <c r="B7498" s="3"/>
      <c r="Q7498">
        <v>0.36875192962555059</v>
      </c>
      <c r="R7498">
        <v>0.184964296036944</v>
      </c>
      <c r="S7498">
        <v>0.30379083262228201</v>
      </c>
      <c r="T7498">
        <v>0.45374179885843208</v>
      </c>
      <c r="U7498">
        <v>0.62315809058352256</v>
      </c>
      <c r="V7498">
        <v>0.60001751042840157</v>
      </c>
      <c r="W7498">
        <v>0.57638301427956717</v>
      </c>
      <c r="Y7498">
        <v>190</v>
      </c>
      <c r="Z7498">
        <v>190</v>
      </c>
      <c r="AD7498">
        <v>9.2799999999999994E-2</v>
      </c>
    </row>
    <row r="7499" spans="2:30" x14ac:dyDescent="0.25">
      <c r="B7499" s="3"/>
      <c r="Q7499">
        <v>0.51617011425748971</v>
      </c>
      <c r="R7499">
        <v>0.28483714746299332</v>
      </c>
      <c r="S7499">
        <v>0.41721961645668532</v>
      </c>
      <c r="T7499">
        <v>0.60086886624307823</v>
      </c>
      <c r="U7499">
        <v>0.83738814129158545</v>
      </c>
      <c r="V7499">
        <v>0.84273771451779289</v>
      </c>
      <c r="W7499">
        <v>0.15031331124821529</v>
      </c>
      <c r="Y7499">
        <v>223.88</v>
      </c>
      <c r="Z7499">
        <v>223.88</v>
      </c>
      <c r="AD7499">
        <v>0.13919999999999999</v>
      </c>
    </row>
    <row r="7500" spans="2:30" x14ac:dyDescent="0.25">
      <c r="B7500" s="3"/>
      <c r="Q7500">
        <v>0.61940413710898767</v>
      </c>
      <c r="R7500">
        <v>0.31625947797599058</v>
      </c>
      <c r="S7500">
        <v>0.50434695365145843</v>
      </c>
      <c r="T7500">
        <v>0.74253340057383921</v>
      </c>
      <c r="U7500">
        <v>1.024306101567084</v>
      </c>
      <c r="V7500">
        <v>1.2431506008273701</v>
      </c>
      <c r="W7500">
        <v>6.6078166938576294E-2</v>
      </c>
      <c r="Y7500">
        <v>215.58</v>
      </c>
      <c r="Z7500">
        <v>215.58</v>
      </c>
      <c r="AD7500">
        <v>0.13919999999999999</v>
      </c>
    </row>
    <row r="7501" spans="2:30" x14ac:dyDescent="0.25">
      <c r="B7501" s="3"/>
      <c r="Q7501">
        <v>0.66945199138739386</v>
      </c>
      <c r="R7501">
        <v>0.28943086218126418</v>
      </c>
      <c r="S7501">
        <v>0.51011449778055395</v>
      </c>
      <c r="T7501">
        <v>0.79809373830119501</v>
      </c>
      <c r="U7501">
        <v>1.0232449648014701</v>
      </c>
      <c r="V7501">
        <v>1.3026130622213681</v>
      </c>
      <c r="W7501">
        <v>9.4198454538259369E-2</v>
      </c>
      <c r="Y7501">
        <v>190.09</v>
      </c>
      <c r="Z7501">
        <v>190.09</v>
      </c>
      <c r="AD7501">
        <v>0.13919999999999999</v>
      </c>
    </row>
    <row r="7502" spans="2:30" x14ac:dyDescent="0.25">
      <c r="B7502" s="3"/>
      <c r="Q7502">
        <v>0.53326566844169765</v>
      </c>
      <c r="R7502">
        <v>0.30244416036935179</v>
      </c>
      <c r="S7502">
        <v>0.42986802409552288</v>
      </c>
      <c r="T7502">
        <v>0.75142725362410445</v>
      </c>
      <c r="U7502">
        <v>0.69209432449355646</v>
      </c>
      <c r="V7502">
        <v>0.92048976737704891</v>
      </c>
      <c r="W7502">
        <v>0.15688137726878129</v>
      </c>
      <c r="Y7502">
        <v>151.87</v>
      </c>
      <c r="Z7502">
        <v>151.87</v>
      </c>
      <c r="AD7502">
        <v>9.2799999999999994E-2</v>
      </c>
    </row>
    <row r="7503" spans="2:30" x14ac:dyDescent="0.25">
      <c r="B7503" s="3"/>
      <c r="Q7503">
        <v>0.61940413710898767</v>
      </c>
      <c r="R7503">
        <v>0.34810407459351428</v>
      </c>
      <c r="S7503">
        <v>0.49959234856703288</v>
      </c>
      <c r="T7503">
        <v>0.71895006068340028</v>
      </c>
      <c r="U7503">
        <v>0.9949965622206548</v>
      </c>
      <c r="V7503">
        <v>1.219624271332765</v>
      </c>
      <c r="W7503">
        <v>0.16627629420735421</v>
      </c>
      <c r="Y7503">
        <v>135.03</v>
      </c>
      <c r="Z7503">
        <v>135.03</v>
      </c>
      <c r="AD7503">
        <v>9.2799999999999994E-2</v>
      </c>
    </row>
    <row r="7504" spans="2:30" x14ac:dyDescent="0.25">
      <c r="B7504" s="3"/>
      <c r="Q7504">
        <v>0.55655526399699573</v>
      </c>
      <c r="R7504">
        <v>0.27004129841513458</v>
      </c>
      <c r="S7504">
        <v>0.37734166881342079</v>
      </c>
      <c r="T7504">
        <v>0.7069116023879598</v>
      </c>
      <c r="U7504">
        <v>0.92745443082238932</v>
      </c>
      <c r="V7504">
        <v>1.0204743483952421</v>
      </c>
      <c r="W7504">
        <v>0.1304429274031095</v>
      </c>
      <c r="Y7504">
        <v>120.08</v>
      </c>
      <c r="Z7504">
        <v>120.08</v>
      </c>
      <c r="AD7504">
        <v>9.2799999999999994E-2</v>
      </c>
    </row>
    <row r="7505" spans="2:30" x14ac:dyDescent="0.25">
      <c r="B7505" s="3"/>
      <c r="Q7505">
        <v>0.55490351963137174</v>
      </c>
      <c r="R7505">
        <v>0.25813990559068822</v>
      </c>
      <c r="S7505">
        <v>0.44998806745222619</v>
      </c>
      <c r="T7505">
        <v>0.76985884169979424</v>
      </c>
      <c r="U7505">
        <v>0.71910512345602007</v>
      </c>
      <c r="V7505">
        <v>0.95635729618046084</v>
      </c>
      <c r="W7505">
        <v>0.14319396169521159</v>
      </c>
      <c r="Y7505">
        <v>127.46</v>
      </c>
      <c r="Z7505">
        <v>127.46</v>
      </c>
      <c r="AD7505">
        <v>9.2799999999999994E-2</v>
      </c>
    </row>
    <row r="7506" spans="2:30" x14ac:dyDescent="0.25">
      <c r="B7506" s="3"/>
      <c r="Q7506">
        <v>0.53838607597513211</v>
      </c>
      <c r="R7506">
        <v>0.25063987626870682</v>
      </c>
      <c r="S7506">
        <v>0.35437978381954488</v>
      </c>
      <c r="T7506">
        <v>0.73864369796566476</v>
      </c>
      <c r="U7506">
        <v>0.85199226684396323</v>
      </c>
      <c r="V7506">
        <v>0.93035206147714833</v>
      </c>
      <c r="W7506">
        <v>9.1527100297079486E-2</v>
      </c>
      <c r="Y7506">
        <v>147.01</v>
      </c>
      <c r="Z7506">
        <v>147.01</v>
      </c>
      <c r="AD7506">
        <v>9.2799999999999994E-2</v>
      </c>
    </row>
    <row r="7507" spans="2:30" x14ac:dyDescent="0.25">
      <c r="B7507" s="3"/>
      <c r="Q7507">
        <v>0.55176520533668627</v>
      </c>
      <c r="R7507">
        <v>0.28270090571031392</v>
      </c>
      <c r="S7507">
        <v>0.36839419702517362</v>
      </c>
      <c r="T7507">
        <v>0.58769853106347802</v>
      </c>
      <c r="U7507">
        <v>0.91608583950403766</v>
      </c>
      <c r="V7507">
        <v>0.9676312721411664</v>
      </c>
      <c r="W7507">
        <v>8.2034642705891281E-2</v>
      </c>
      <c r="Y7507">
        <v>170</v>
      </c>
      <c r="Z7507">
        <v>170</v>
      </c>
      <c r="AD7507">
        <v>9.2799999999999994E-2</v>
      </c>
    </row>
    <row r="7508" spans="2:30" x14ac:dyDescent="0.25">
      <c r="B7508" s="3"/>
      <c r="Q7508">
        <v>0.61940413710898767</v>
      </c>
      <c r="R7508">
        <v>0.31770550977454531</v>
      </c>
      <c r="S7508">
        <v>0.52710516331126722</v>
      </c>
      <c r="T7508">
        <v>0.70352441812560151</v>
      </c>
      <c r="U7508">
        <v>0.97199749385458067</v>
      </c>
      <c r="V7508">
        <v>0.99734892882760362</v>
      </c>
      <c r="W7508">
        <v>7.7352343949927155E-2</v>
      </c>
      <c r="Y7508">
        <v>203.9</v>
      </c>
      <c r="Z7508">
        <v>203.9</v>
      </c>
      <c r="AD7508">
        <v>9.2799999999999994E-2</v>
      </c>
    </row>
    <row r="7509" spans="2:30" x14ac:dyDescent="0.25">
      <c r="B7509" s="3"/>
      <c r="Q7509">
        <v>0.82587218281198349</v>
      </c>
      <c r="R7509">
        <v>0.35898883330827008</v>
      </c>
      <c r="S7509">
        <v>0.5680737353491162</v>
      </c>
      <c r="T7509">
        <v>1.023463916610033</v>
      </c>
      <c r="U7509">
        <v>1.176780265676723</v>
      </c>
      <c r="V7509">
        <v>1.4482918270004199</v>
      </c>
      <c r="W7509">
        <v>0.14852253242587299</v>
      </c>
      <c r="Y7509">
        <v>223.67</v>
      </c>
      <c r="Z7509">
        <v>223.67</v>
      </c>
      <c r="AD7509">
        <v>9.2799999999999994E-2</v>
      </c>
    </row>
    <row r="7510" spans="2:30" x14ac:dyDescent="0.25">
      <c r="B7510" s="3"/>
      <c r="Q7510">
        <v>1.3658687095435991</v>
      </c>
      <c r="R7510">
        <v>0.70714363601634511</v>
      </c>
      <c r="S7510">
        <v>0.93389384281569887</v>
      </c>
      <c r="T7510">
        <v>1.8907910643202761</v>
      </c>
      <c r="U7510">
        <v>1.989238682253029</v>
      </c>
      <c r="V7510">
        <v>2.1410383603550058</v>
      </c>
      <c r="W7510">
        <v>0.2405345473218384</v>
      </c>
      <c r="Y7510">
        <v>190</v>
      </c>
      <c r="Z7510">
        <v>190</v>
      </c>
      <c r="AD7510">
        <v>0.13919999999999999</v>
      </c>
    </row>
    <row r="7511" spans="2:30" x14ac:dyDescent="0.25">
      <c r="B7511" s="3"/>
      <c r="Q7511">
        <v>0.68539132451566509</v>
      </c>
      <c r="R7511">
        <v>0.37079954413404009</v>
      </c>
      <c r="S7511">
        <v>0.45671434999785981</v>
      </c>
      <c r="T7511">
        <v>0.88455762718132047</v>
      </c>
      <c r="U7511">
        <v>0.96788117116152983</v>
      </c>
      <c r="V7511">
        <v>1.1721665455060331</v>
      </c>
      <c r="W7511">
        <v>0.36764615059775391</v>
      </c>
      <c r="Y7511">
        <v>184.56</v>
      </c>
      <c r="Z7511">
        <v>184.56</v>
      </c>
      <c r="AD7511">
        <v>0.13919999999999999</v>
      </c>
    </row>
    <row r="7512" spans="2:30" x14ac:dyDescent="0.25">
      <c r="B7512" s="3"/>
      <c r="Q7512">
        <v>0.49734022848937648</v>
      </c>
      <c r="R7512">
        <v>0.26942443704487767</v>
      </c>
      <c r="S7512">
        <v>0.37703757103386021</v>
      </c>
      <c r="T7512">
        <v>0.70281076309801005</v>
      </c>
      <c r="U7512">
        <v>0.63772255478805817</v>
      </c>
      <c r="V7512">
        <v>0.87982609578468796</v>
      </c>
      <c r="W7512">
        <v>0.39927954551817418</v>
      </c>
      <c r="Y7512">
        <v>141.62</v>
      </c>
      <c r="Z7512">
        <v>141.62</v>
      </c>
      <c r="AD7512">
        <v>9.2799999999999994E-2</v>
      </c>
    </row>
    <row r="7513" spans="2:30" x14ac:dyDescent="0.25">
      <c r="B7513" s="3"/>
      <c r="Q7513">
        <v>0.3742852732503909</v>
      </c>
      <c r="R7513">
        <v>0.21407391433244899</v>
      </c>
      <c r="S7513">
        <v>0.25161608118243911</v>
      </c>
      <c r="T7513">
        <v>0.49503315435461598</v>
      </c>
      <c r="U7513">
        <v>0.49168312282825027</v>
      </c>
      <c r="V7513">
        <v>0.68252321605654898</v>
      </c>
      <c r="W7513">
        <v>0.47868705645560039</v>
      </c>
      <c r="Y7513">
        <v>141.72</v>
      </c>
      <c r="Z7513">
        <v>141.72</v>
      </c>
      <c r="AD7513">
        <v>9.2799999999999994E-2</v>
      </c>
    </row>
    <row r="7514" spans="2:30" x14ac:dyDescent="0.25">
      <c r="B7514" s="3"/>
      <c r="Q7514">
        <v>0.38807733870335109</v>
      </c>
      <c r="R7514">
        <v>0.21712287006465469</v>
      </c>
      <c r="S7514">
        <v>0.32043321649190931</v>
      </c>
      <c r="T7514">
        <v>0.44935235811708751</v>
      </c>
      <c r="U7514">
        <v>0.60492202045836785</v>
      </c>
      <c r="V7514">
        <v>0.7034882498032603</v>
      </c>
      <c r="W7514">
        <v>0.54331612502844839</v>
      </c>
      <c r="Y7514">
        <v>138.13999999999999</v>
      </c>
      <c r="Z7514">
        <v>138.13999999999999</v>
      </c>
      <c r="AD7514">
        <v>4.6399999999999997E-2</v>
      </c>
    </row>
    <row r="7515" spans="2:30" x14ac:dyDescent="0.25">
      <c r="B7515" s="3"/>
      <c r="Q7515">
        <v>0.29401049708106608</v>
      </c>
      <c r="R7515">
        <v>0.1298079747163256</v>
      </c>
      <c r="S7515">
        <v>0.1944972773665288</v>
      </c>
      <c r="T7515">
        <v>0.37913388308178109</v>
      </c>
      <c r="U7515">
        <v>0.38523069426405199</v>
      </c>
      <c r="V7515">
        <v>0.53455923069943667</v>
      </c>
      <c r="W7515">
        <v>0.59758243767459163</v>
      </c>
      <c r="Y7515">
        <v>120.06</v>
      </c>
      <c r="Z7515">
        <v>120.06</v>
      </c>
      <c r="AD7515">
        <v>4.6399999999999997E-2</v>
      </c>
    </row>
    <row r="7516" spans="2:30" x14ac:dyDescent="0.25">
      <c r="B7516" s="3"/>
      <c r="Q7516">
        <v>0.30970206855449378</v>
      </c>
      <c r="R7516">
        <v>0.16660802746575359</v>
      </c>
      <c r="S7516">
        <v>0.20831264754107351</v>
      </c>
      <c r="T7516">
        <v>0.39525882945521879</v>
      </c>
      <c r="U7516">
        <v>0.50755187876958596</v>
      </c>
      <c r="V7516">
        <v>0.51448281829854936</v>
      </c>
      <c r="W7516">
        <v>0.93236723024597801</v>
      </c>
      <c r="Y7516">
        <v>93.74</v>
      </c>
      <c r="Z7516">
        <v>93.74</v>
      </c>
      <c r="AD7516">
        <v>4.6399999999999997E-2</v>
      </c>
    </row>
    <row r="7517" spans="2:30" x14ac:dyDescent="0.25">
      <c r="B7517" s="3"/>
      <c r="Q7517">
        <v>0.26266864774335141</v>
      </c>
      <c r="R7517">
        <v>0.14829222277766729</v>
      </c>
      <c r="S7517">
        <v>0.21946274226706211</v>
      </c>
      <c r="T7517">
        <v>0.374607225630051</v>
      </c>
      <c r="U7517">
        <v>0.35095100071114049</v>
      </c>
      <c r="V7517">
        <v>0.40124881624628977</v>
      </c>
      <c r="W7517">
        <v>1</v>
      </c>
      <c r="Y7517">
        <v>94.95</v>
      </c>
      <c r="Z7517">
        <v>94.95</v>
      </c>
      <c r="AD7517">
        <v>4.6399999999999997E-2</v>
      </c>
    </row>
    <row r="7518" spans="2:30" x14ac:dyDescent="0.25">
      <c r="B7518" s="3"/>
      <c r="Q7518">
        <v>0.17942073171590339</v>
      </c>
      <c r="R7518">
        <v>9.4696687063514889E-2</v>
      </c>
      <c r="S7518">
        <v>0.1395929405988714</v>
      </c>
      <c r="T7518">
        <v>0.19175762781994721</v>
      </c>
      <c r="U7518">
        <v>0.2454075448091512</v>
      </c>
      <c r="V7518">
        <v>0.35434897650042008</v>
      </c>
      <c r="W7518">
        <v>1</v>
      </c>
      <c r="Y7518">
        <v>94.86</v>
      </c>
      <c r="Z7518">
        <v>94.86</v>
      </c>
      <c r="AD7518">
        <v>4.6399999999999997E-2</v>
      </c>
    </row>
    <row r="7519" spans="2:30" x14ac:dyDescent="0.25">
      <c r="B7519" s="3"/>
      <c r="Q7519">
        <v>0.16608289596348991</v>
      </c>
      <c r="R7519">
        <v>8.674208542534638E-2</v>
      </c>
      <c r="S7519">
        <v>0.1393789767619717</v>
      </c>
      <c r="T7519">
        <v>0.19448700405572711</v>
      </c>
      <c r="U7519">
        <v>0.28363454828110041</v>
      </c>
      <c r="V7519">
        <v>0.29268852557932951</v>
      </c>
      <c r="W7519">
        <v>0.90549028073497495</v>
      </c>
      <c r="Y7519">
        <v>95.95</v>
      </c>
      <c r="Z7519">
        <v>95.95</v>
      </c>
      <c r="AD7519">
        <v>4.6399999999999997E-2</v>
      </c>
    </row>
    <row r="7520" spans="2:30" x14ac:dyDescent="0.25">
      <c r="B7520" s="3"/>
      <c r="Q7520">
        <v>0.16566995987208391</v>
      </c>
      <c r="R7520">
        <v>8.3658782756911146E-2</v>
      </c>
      <c r="S7520">
        <v>0.1102412854788359</v>
      </c>
      <c r="T7520">
        <v>0.19061164421485571</v>
      </c>
      <c r="U7520">
        <v>0.2198162717681196</v>
      </c>
      <c r="V7520">
        <v>0.31476135879368372</v>
      </c>
      <c r="W7520">
        <v>0.84916658781096666</v>
      </c>
      <c r="Y7520">
        <v>115.5</v>
      </c>
      <c r="Z7520">
        <v>115.5</v>
      </c>
      <c r="AD7520">
        <v>4.6399999999999997E-2</v>
      </c>
    </row>
    <row r="7521" spans="2:30" x14ac:dyDescent="0.25">
      <c r="B7521" s="3"/>
      <c r="Q7521">
        <v>0.19420384378823791</v>
      </c>
      <c r="R7521">
        <v>9.2432516911442913E-2</v>
      </c>
      <c r="S7521">
        <v>0.1535184323270978</v>
      </c>
      <c r="T7521">
        <v>0.23445728244734271</v>
      </c>
      <c r="U7521">
        <v>0.25226813524680319</v>
      </c>
      <c r="V7521">
        <v>0.37749834657289072</v>
      </c>
      <c r="W7521">
        <v>1</v>
      </c>
      <c r="Y7521">
        <v>140.05000000000001</v>
      </c>
      <c r="Z7521">
        <v>140.05000000000001</v>
      </c>
      <c r="AD7521">
        <v>4.6399999999999997E-2</v>
      </c>
    </row>
    <row r="7522" spans="2:30" x14ac:dyDescent="0.25">
      <c r="B7522" s="3"/>
      <c r="Q7522">
        <v>0.29198711023317669</v>
      </c>
      <c r="R7522">
        <v>0.13557517322914581</v>
      </c>
      <c r="S7522">
        <v>0.21499569919831441</v>
      </c>
      <c r="T7522">
        <v>0.34429088017262022</v>
      </c>
      <c r="U7522">
        <v>0.48783972051983099</v>
      </c>
      <c r="V7522">
        <v>0.5271566116720835</v>
      </c>
      <c r="W7522">
        <v>0.97687981444825789</v>
      </c>
      <c r="Y7522">
        <v>175</v>
      </c>
      <c r="Z7522">
        <v>175</v>
      </c>
      <c r="AD7522">
        <v>4.6399999999999997E-2</v>
      </c>
    </row>
    <row r="7523" spans="2:30" x14ac:dyDescent="0.25">
      <c r="B7523" s="3"/>
      <c r="Q7523">
        <v>0.32816031184034172</v>
      </c>
      <c r="R7523">
        <v>0.1509894686110341</v>
      </c>
      <c r="S7523">
        <v>0.23272399059617291</v>
      </c>
      <c r="T7523">
        <v>0.45238745207101783</v>
      </c>
      <c r="U7523">
        <v>0.48714047239680941</v>
      </c>
      <c r="V7523">
        <v>0.57467577811571302</v>
      </c>
      <c r="W7523">
        <v>1</v>
      </c>
      <c r="Y7523">
        <v>204.98</v>
      </c>
      <c r="Z7523">
        <v>204.98</v>
      </c>
      <c r="AD7523">
        <v>9.2799999999999994E-2</v>
      </c>
    </row>
    <row r="7524" spans="2:30" x14ac:dyDescent="0.25">
      <c r="B7524" s="3"/>
      <c r="Q7524">
        <v>0.45051327572393701</v>
      </c>
      <c r="R7524">
        <v>0.1938405392478918</v>
      </c>
      <c r="S7524">
        <v>0.32733034388920901</v>
      </c>
      <c r="T7524">
        <v>0.49935814395305123</v>
      </c>
      <c r="U7524">
        <v>0.62989812970465842</v>
      </c>
      <c r="V7524">
        <v>0.7314181099850634</v>
      </c>
      <c r="W7524">
        <v>0.93337242412278631</v>
      </c>
      <c r="Y7524">
        <v>200.1</v>
      </c>
      <c r="Z7524">
        <v>200.1</v>
      </c>
      <c r="AD7524">
        <v>9.2799999999999994E-2</v>
      </c>
    </row>
    <row r="7525" spans="2:30" x14ac:dyDescent="0.25">
      <c r="B7525" s="3"/>
      <c r="Q7525">
        <v>0.41029330042099338</v>
      </c>
      <c r="R7525">
        <v>0.21299972892110899</v>
      </c>
      <c r="S7525">
        <v>0.28028423171295352</v>
      </c>
      <c r="T7525">
        <v>0.49321031370772778</v>
      </c>
      <c r="U7525">
        <v>0.70083070446030471</v>
      </c>
      <c r="V7525">
        <v>0.66344472878229033</v>
      </c>
      <c r="W7525">
        <v>1</v>
      </c>
      <c r="Y7525">
        <v>156.06</v>
      </c>
      <c r="Z7525">
        <v>156.06</v>
      </c>
      <c r="AD7525">
        <v>9.2799999999999994E-2</v>
      </c>
    </row>
    <row r="7526" spans="2:30" x14ac:dyDescent="0.25">
      <c r="B7526" s="3"/>
      <c r="Q7526">
        <v>0.40471866318701261</v>
      </c>
      <c r="R7526">
        <v>0.21609837143463129</v>
      </c>
      <c r="S7526">
        <v>0.27149948427770498</v>
      </c>
      <c r="T7526">
        <v>0.56197454873962449</v>
      </c>
      <c r="U7526">
        <v>0.66136678562238971</v>
      </c>
      <c r="V7526">
        <v>0.63361044022630808</v>
      </c>
      <c r="W7526">
        <v>0.94836364962626218</v>
      </c>
      <c r="Y7526">
        <v>148.13999999999999</v>
      </c>
      <c r="Z7526">
        <v>148.13999999999999</v>
      </c>
      <c r="AD7526">
        <v>9.2799999999999994E-2</v>
      </c>
    </row>
    <row r="7527" spans="2:30" x14ac:dyDescent="0.25">
      <c r="B7527" s="3"/>
      <c r="Q7527">
        <v>0.38692111764741433</v>
      </c>
      <c r="R7527">
        <v>0.1782855937012956</v>
      </c>
      <c r="S7527">
        <v>0.2475246725622979</v>
      </c>
      <c r="T7527">
        <v>0.51898322366521932</v>
      </c>
      <c r="U7527">
        <v>0.52968607254983058</v>
      </c>
      <c r="V7527">
        <v>0.57735081833213753</v>
      </c>
      <c r="W7527">
        <v>0.62166148406417554</v>
      </c>
      <c r="Y7527">
        <v>150.19999999999999</v>
      </c>
      <c r="Z7527">
        <v>150.19999999999999</v>
      </c>
      <c r="AD7527">
        <v>9.2799999999999994E-2</v>
      </c>
    </row>
    <row r="7528" spans="2:30" x14ac:dyDescent="0.25">
      <c r="B7528" s="3"/>
      <c r="Q7528">
        <v>0.38692111764741433</v>
      </c>
      <c r="R7528">
        <v>0.18726486702876519</v>
      </c>
      <c r="S7528">
        <v>0.32625953889266252</v>
      </c>
      <c r="T7528">
        <v>0.42513857777139991</v>
      </c>
      <c r="U7528">
        <v>0.66216640176096619</v>
      </c>
      <c r="V7528">
        <v>0.75887807907797145</v>
      </c>
      <c r="W7528">
        <v>0.50424950128596258</v>
      </c>
      <c r="Y7528">
        <v>154.21</v>
      </c>
      <c r="Z7528">
        <v>154.21</v>
      </c>
      <c r="AD7528">
        <v>9.2799999999999994E-2</v>
      </c>
    </row>
    <row r="7529" spans="2:30" x14ac:dyDescent="0.25">
      <c r="B7529" s="3"/>
      <c r="Q7529">
        <v>0.35483598334516869</v>
      </c>
      <c r="R7529">
        <v>0.16287061912695899</v>
      </c>
      <c r="S7529">
        <v>0.27723515631858697</v>
      </c>
      <c r="T7529">
        <v>0.41905283955997991</v>
      </c>
      <c r="U7529">
        <v>0.49530065989886302</v>
      </c>
      <c r="V7529">
        <v>0.61327939329395242</v>
      </c>
      <c r="W7529">
        <v>0.38094100626323568</v>
      </c>
      <c r="Y7529">
        <v>168.83</v>
      </c>
      <c r="Z7529">
        <v>168.83</v>
      </c>
      <c r="AD7529">
        <v>4.6399999999999997E-2</v>
      </c>
    </row>
    <row r="7530" spans="2:30" x14ac:dyDescent="0.25">
      <c r="B7530" s="3"/>
      <c r="Q7530">
        <v>0.36862804879812883</v>
      </c>
      <c r="R7530">
        <v>0.16927360189797649</v>
      </c>
      <c r="S7530">
        <v>0.29926470778784081</v>
      </c>
      <c r="T7530">
        <v>0.46747673209534368</v>
      </c>
      <c r="U7530">
        <v>0.52575734321357603</v>
      </c>
      <c r="V7530">
        <v>0.64136225922571988</v>
      </c>
      <c r="W7530">
        <v>0.56527583667513315</v>
      </c>
      <c r="Y7530">
        <v>211.93</v>
      </c>
      <c r="Z7530">
        <v>211.93</v>
      </c>
      <c r="AD7530">
        <v>4.6399999999999997E-2</v>
      </c>
    </row>
    <row r="7531" spans="2:30" x14ac:dyDescent="0.25">
      <c r="B7531" s="3"/>
      <c r="Q7531">
        <v>0.36297082434586669</v>
      </c>
      <c r="R7531">
        <v>0.18875540160108589</v>
      </c>
      <c r="S7531">
        <v>0.30646661374430739</v>
      </c>
      <c r="T7531">
        <v>0.51908896447296715</v>
      </c>
      <c r="U7531">
        <v>0.54712250504149784</v>
      </c>
      <c r="V7531">
        <v>0.72338716192666486</v>
      </c>
      <c r="W7531">
        <v>0.3830401328609202</v>
      </c>
      <c r="Y7531">
        <v>236.62</v>
      </c>
      <c r="Z7531">
        <v>236.62</v>
      </c>
      <c r="AD7531">
        <v>4.6399999999999997E-2</v>
      </c>
    </row>
    <row r="7532" spans="2:30" x14ac:dyDescent="0.25">
      <c r="B7532" s="3"/>
      <c r="Q7532">
        <v>0.35132602656821782</v>
      </c>
      <c r="R7532">
        <v>0.15030784061897229</v>
      </c>
      <c r="S7532">
        <v>0.23386499194125401</v>
      </c>
      <c r="T7532">
        <v>0.41872965625670228</v>
      </c>
      <c r="U7532">
        <v>0.47043350568645331</v>
      </c>
      <c r="V7532">
        <v>0.70094206193576858</v>
      </c>
      <c r="W7532">
        <v>0.44573795913236469</v>
      </c>
      <c r="Y7532">
        <v>250.06</v>
      </c>
      <c r="Z7532">
        <v>250.06</v>
      </c>
      <c r="AD7532">
        <v>4.6399999999999997E-2</v>
      </c>
    </row>
    <row r="7533" spans="2:30" x14ac:dyDescent="0.25">
      <c r="B7533" s="3"/>
      <c r="Q7533">
        <v>0.38692111764741433</v>
      </c>
      <c r="R7533">
        <v>0.22174783395254621</v>
      </c>
      <c r="S7533">
        <v>0.27709855287977031</v>
      </c>
      <c r="T7533">
        <v>0.54281139126808586</v>
      </c>
      <c r="U7533">
        <v>0.59614885469283108</v>
      </c>
      <c r="V7533">
        <v>0.69246241309668788</v>
      </c>
      <c r="W7533">
        <v>0.73951111656003443</v>
      </c>
      <c r="Y7533">
        <v>295</v>
      </c>
      <c r="Z7533">
        <v>295</v>
      </c>
      <c r="AD7533">
        <v>4.6399999999999997E-2</v>
      </c>
    </row>
    <row r="7534" spans="2:30" x14ac:dyDescent="0.25">
      <c r="B7534" s="3"/>
      <c r="Q7534">
        <v>0.45959786973486882</v>
      </c>
      <c r="R7534">
        <v>0.25881612844742191</v>
      </c>
      <c r="S7534">
        <v>0.30374907677479568</v>
      </c>
      <c r="T7534">
        <v>0.54149064696360982</v>
      </c>
      <c r="U7534">
        <v>0.79095312085061087</v>
      </c>
      <c r="V7534">
        <v>0.90983632149074567</v>
      </c>
      <c r="W7534">
        <v>0.49516533878850488</v>
      </c>
      <c r="Y7534">
        <v>275.05</v>
      </c>
      <c r="Z7534">
        <v>275.05</v>
      </c>
      <c r="AD7534">
        <v>4.6399999999999997E-2</v>
      </c>
    </row>
    <row r="7535" spans="2:30" x14ac:dyDescent="0.25">
      <c r="B7535" s="3"/>
      <c r="Q7535">
        <v>0.33827724607978849</v>
      </c>
      <c r="R7535">
        <v>0.17446779434851009</v>
      </c>
      <c r="S7535">
        <v>0.25502740881318581</v>
      </c>
      <c r="T7535">
        <v>0.41352134051768269</v>
      </c>
      <c r="U7535">
        <v>0.43405346811299311</v>
      </c>
      <c r="V7535">
        <v>0.61456799819587338</v>
      </c>
      <c r="W7535">
        <v>0.34861249111822801</v>
      </c>
      <c r="Y7535">
        <v>230</v>
      </c>
      <c r="Z7535">
        <v>230</v>
      </c>
      <c r="AD7535">
        <v>9.2799999999999994E-2</v>
      </c>
    </row>
    <row r="7536" spans="2:30" x14ac:dyDescent="0.25">
      <c r="B7536" s="3"/>
      <c r="Q7536">
        <v>0.32617821860159291</v>
      </c>
      <c r="R7536">
        <v>0.15350649407097119</v>
      </c>
      <c r="S7536">
        <v>0.26341085308295042</v>
      </c>
      <c r="T7536">
        <v>0.46713213215901728</v>
      </c>
      <c r="U7536">
        <v>0.49514650246264069</v>
      </c>
      <c r="V7536">
        <v>0.5210731524485589</v>
      </c>
      <c r="W7536">
        <v>0.60064990124148665</v>
      </c>
      <c r="Y7536">
        <v>219.93</v>
      </c>
      <c r="Z7536">
        <v>219.93</v>
      </c>
      <c r="AD7536">
        <v>9.2799999999999994E-2</v>
      </c>
    </row>
    <row r="7537" spans="2:30" x14ac:dyDescent="0.25">
      <c r="B7537" s="3"/>
      <c r="Q7537">
        <v>0.29401049708106608</v>
      </c>
      <c r="R7537">
        <v>0.16169317488917259</v>
      </c>
      <c r="S7537">
        <v>0.23607112692352011</v>
      </c>
      <c r="T7537">
        <v>0.41187936321918672</v>
      </c>
      <c r="U7537">
        <v>0.37919463662842412</v>
      </c>
      <c r="V7537">
        <v>0.54411606823034298</v>
      </c>
      <c r="W7537">
        <v>0.46742943446100138</v>
      </c>
      <c r="Y7537">
        <v>193.67</v>
      </c>
      <c r="Z7537">
        <v>193.67</v>
      </c>
      <c r="AD7537">
        <v>4.6399999999999997E-2</v>
      </c>
    </row>
    <row r="7538" spans="2:30" x14ac:dyDescent="0.25">
      <c r="B7538" s="3"/>
      <c r="Q7538">
        <v>0.349343933329469</v>
      </c>
      <c r="R7538">
        <v>0.17519973618816889</v>
      </c>
      <c r="S7538">
        <v>0.26165833427853402</v>
      </c>
      <c r="T7538">
        <v>0.46082588088176341</v>
      </c>
      <c r="U7538">
        <v>0.53293708702924802</v>
      </c>
      <c r="V7538">
        <v>0.67260120405250023</v>
      </c>
      <c r="W7538">
        <v>0.70484085529489415</v>
      </c>
      <c r="Y7538">
        <v>169.9</v>
      </c>
      <c r="Z7538">
        <v>169.9</v>
      </c>
      <c r="AD7538">
        <v>4.6399999999999997E-2</v>
      </c>
    </row>
    <row r="7539" spans="2:30" x14ac:dyDescent="0.25">
      <c r="B7539" s="3"/>
      <c r="Q7539">
        <v>0.31800208399175428</v>
      </c>
      <c r="R7539">
        <v>0.1617233977857167</v>
      </c>
      <c r="S7539">
        <v>0.26674188166900797</v>
      </c>
      <c r="T7539">
        <v>0.43827448282948811</v>
      </c>
      <c r="U7539">
        <v>0.41768979172117288</v>
      </c>
      <c r="V7539">
        <v>0.54381921750670803</v>
      </c>
      <c r="W7539">
        <v>0.80686458587230359</v>
      </c>
      <c r="Y7539">
        <v>155.5</v>
      </c>
      <c r="Z7539">
        <v>155.5</v>
      </c>
      <c r="AD7539">
        <v>4.6399999999999997E-2</v>
      </c>
    </row>
    <row r="7540" spans="2:30" x14ac:dyDescent="0.25">
      <c r="B7540" s="3"/>
      <c r="Q7540">
        <v>0.26320546466217909</v>
      </c>
      <c r="R7540">
        <v>0.13655365280346901</v>
      </c>
      <c r="S7540">
        <v>0.22192876420718169</v>
      </c>
      <c r="T7540">
        <v>0.37003775110602088</v>
      </c>
      <c r="U7540">
        <v>0.37447244833941662</v>
      </c>
      <c r="V7540">
        <v>0.43430970382395923</v>
      </c>
      <c r="W7540">
        <v>0.39714421123960691</v>
      </c>
      <c r="Y7540">
        <v>168.03</v>
      </c>
      <c r="Z7540">
        <v>168.03</v>
      </c>
      <c r="AD7540">
        <v>4.6399999999999997E-2</v>
      </c>
    </row>
    <row r="7541" spans="2:30" x14ac:dyDescent="0.25">
      <c r="B7541" s="3"/>
      <c r="Q7541">
        <v>0.18132023773637099</v>
      </c>
      <c r="R7541">
        <v>9.0139786338215219E-2</v>
      </c>
      <c r="S7541">
        <v>0.13444130892523551</v>
      </c>
      <c r="T7541">
        <v>0.22680754587324081</v>
      </c>
      <c r="U7541">
        <v>0.26663849272985102</v>
      </c>
      <c r="V7541">
        <v>0.34292015028112061</v>
      </c>
      <c r="W7541">
        <v>0.35381085382613248</v>
      </c>
      <c r="Y7541">
        <v>161.36000000000001</v>
      </c>
      <c r="Z7541">
        <v>161.36000000000001</v>
      </c>
      <c r="AD7541">
        <v>4.6399999999999997E-2</v>
      </c>
    </row>
    <row r="7542" spans="2:30" x14ac:dyDescent="0.25">
      <c r="B7542" s="3"/>
      <c r="Q7542">
        <v>0.2076242667589327</v>
      </c>
      <c r="R7542">
        <v>9.3318676445980395E-2</v>
      </c>
      <c r="S7542">
        <v>0.1663105542035607</v>
      </c>
      <c r="T7542">
        <v>0.29802640697943911</v>
      </c>
      <c r="U7542">
        <v>0.31798985398311552</v>
      </c>
      <c r="V7542">
        <v>0.32111472514376332</v>
      </c>
      <c r="W7542">
        <v>0.65499456644240084</v>
      </c>
      <c r="Y7542">
        <v>160</v>
      </c>
      <c r="Z7542">
        <v>160</v>
      </c>
      <c r="AD7542">
        <v>4.6399999999999997E-2</v>
      </c>
    </row>
    <row r="7543" spans="2:30" x14ac:dyDescent="0.25">
      <c r="B7543" s="3"/>
      <c r="Q7543">
        <v>0.1346997530166345</v>
      </c>
      <c r="R7543">
        <v>7.2855003462757875E-2</v>
      </c>
      <c r="S7543">
        <v>0.10972775279198339</v>
      </c>
      <c r="T7543">
        <v>0.18211956315917541</v>
      </c>
      <c r="U7543">
        <v>0.1979443991933548</v>
      </c>
      <c r="V7543">
        <v>0.21953515757592801</v>
      </c>
      <c r="W7543">
        <v>0.52636239939154272</v>
      </c>
      <c r="Y7543">
        <v>152.5</v>
      </c>
      <c r="Z7543">
        <v>152.5</v>
      </c>
      <c r="AD7543">
        <v>4.6399999999999997E-2</v>
      </c>
    </row>
    <row r="7544" spans="2:30" x14ac:dyDescent="0.25">
      <c r="B7544" s="3"/>
      <c r="Q7544">
        <v>0.18528442421386851</v>
      </c>
      <c r="R7544">
        <v>9.771036412699205E-2</v>
      </c>
      <c r="S7544">
        <v>0.14875526461412869</v>
      </c>
      <c r="T7544">
        <v>0.20208352522412101</v>
      </c>
      <c r="U7544">
        <v>0.28583997439541148</v>
      </c>
      <c r="V7544">
        <v>0.33123227569162011</v>
      </c>
      <c r="W7544">
        <v>0.54349555897592872</v>
      </c>
      <c r="Y7544">
        <v>155</v>
      </c>
      <c r="Z7544">
        <v>155</v>
      </c>
      <c r="AD7544">
        <v>4.6399999999999997E-2</v>
      </c>
    </row>
    <row r="7545" spans="2:30" x14ac:dyDescent="0.25">
      <c r="B7545" s="3"/>
      <c r="Q7545">
        <v>0.18594512196011809</v>
      </c>
      <c r="R7545">
        <v>8.8072377592720408E-2</v>
      </c>
      <c r="S7545">
        <v>0.12532065179500121</v>
      </c>
      <c r="T7545">
        <v>0.22816753376451671</v>
      </c>
      <c r="U7545">
        <v>0.27924121883119929</v>
      </c>
      <c r="V7545">
        <v>0.30072971726846348</v>
      </c>
      <c r="W7545">
        <v>0.6709204288242645</v>
      </c>
      <c r="Y7545">
        <v>160.09</v>
      </c>
      <c r="Z7545">
        <v>160.09</v>
      </c>
      <c r="AD7545">
        <v>4.6399999999999997E-2</v>
      </c>
    </row>
    <row r="7546" spans="2:30" x14ac:dyDescent="0.25">
      <c r="B7546" s="3"/>
      <c r="Q7546">
        <v>0.18995060204675621</v>
      </c>
      <c r="R7546">
        <v>0.1039685521223213</v>
      </c>
      <c r="S7546">
        <v>0.13861094152845621</v>
      </c>
      <c r="T7546">
        <v>0.2397043381150184</v>
      </c>
      <c r="U7546">
        <v>0.25254939625735873</v>
      </c>
      <c r="V7546">
        <v>0.35771790218944072</v>
      </c>
      <c r="W7546">
        <v>0.44331422078599009</v>
      </c>
      <c r="Y7546">
        <v>183.87</v>
      </c>
      <c r="Z7546">
        <v>183.87</v>
      </c>
      <c r="AD7546">
        <v>4.6399999999999997E-2</v>
      </c>
    </row>
    <row r="7547" spans="2:30" x14ac:dyDescent="0.25">
      <c r="B7547" s="3"/>
      <c r="Q7547">
        <v>0.28401744366904108</v>
      </c>
      <c r="R7547">
        <v>0.1326910951062735</v>
      </c>
      <c r="S7547">
        <v>0.20646023470735</v>
      </c>
      <c r="T7547">
        <v>0.38669633806345849</v>
      </c>
      <c r="U7547">
        <v>0.39709459511644479</v>
      </c>
      <c r="V7547">
        <v>0.54300278940987123</v>
      </c>
      <c r="W7547">
        <v>0.5271940108127191</v>
      </c>
      <c r="Y7547">
        <v>214</v>
      </c>
      <c r="Z7547">
        <v>214</v>
      </c>
      <c r="AD7547">
        <v>4.6399999999999997E-2</v>
      </c>
    </row>
    <row r="7548" spans="2:30" x14ac:dyDescent="0.25">
      <c r="B7548" s="3"/>
      <c r="Q7548">
        <v>0.2054357054744809</v>
      </c>
      <c r="R7548">
        <v>0.10480587095344911</v>
      </c>
      <c r="S7548">
        <v>0.16115328922800459</v>
      </c>
      <c r="T7548">
        <v>0.28736725043604489</v>
      </c>
      <c r="U7548">
        <v>0.26683511181739727</v>
      </c>
      <c r="V7548">
        <v>0.32811027152624339</v>
      </c>
      <c r="W7548">
        <v>0.83329170387629836</v>
      </c>
      <c r="Y7548">
        <v>219.94</v>
      </c>
      <c r="Z7548">
        <v>219.94</v>
      </c>
      <c r="AD7548">
        <v>4.6399999999999997E-2</v>
      </c>
    </row>
    <row r="7549" spans="2:30" x14ac:dyDescent="0.25">
      <c r="B7549" s="3"/>
      <c r="Q7549">
        <v>0.27997066997326242</v>
      </c>
      <c r="R7549">
        <v>0.13873763717227111</v>
      </c>
      <c r="S7549">
        <v>0.21955815575426091</v>
      </c>
      <c r="T7549">
        <v>0.35125593538145788</v>
      </c>
      <c r="U7549">
        <v>0.46888214924011068</v>
      </c>
      <c r="V7549">
        <v>0.50937728595862952</v>
      </c>
      <c r="W7549">
        <v>1</v>
      </c>
      <c r="Y7549">
        <v>215.95</v>
      </c>
      <c r="Z7549">
        <v>215.95</v>
      </c>
      <c r="AD7549">
        <v>4.6399999999999997E-2</v>
      </c>
    </row>
    <row r="7550" spans="2:30" x14ac:dyDescent="0.25">
      <c r="B7550" s="3"/>
      <c r="Q7550">
        <v>0.36338376043727272</v>
      </c>
      <c r="R7550">
        <v>0.1775464905803644</v>
      </c>
      <c r="S7550">
        <v>0.2645158800516117</v>
      </c>
      <c r="T7550">
        <v>0.40167601617600568</v>
      </c>
      <c r="U7550">
        <v>0.58789453450924622</v>
      </c>
      <c r="V7550">
        <v>0.59980022699336466</v>
      </c>
      <c r="W7550">
        <v>0.98995599297349002</v>
      </c>
      <c r="Y7550">
        <v>199.2</v>
      </c>
      <c r="Z7550">
        <v>199.2</v>
      </c>
      <c r="AD7550">
        <v>4.6399999999999997E-2</v>
      </c>
    </row>
    <row r="7551" spans="2:30" x14ac:dyDescent="0.25">
      <c r="B7551" s="3"/>
      <c r="Q7551">
        <v>0.38844898118561649</v>
      </c>
      <c r="R7551">
        <v>0.20840059160315991</v>
      </c>
      <c r="S7551">
        <v>0.25649996563905941</v>
      </c>
      <c r="T7551">
        <v>0.46444975549852002</v>
      </c>
      <c r="U7551">
        <v>0.51388790922182315</v>
      </c>
      <c r="V7551">
        <v>0.65490904468046995</v>
      </c>
      <c r="W7551">
        <v>1</v>
      </c>
      <c r="Y7551">
        <v>168.8</v>
      </c>
      <c r="Z7551">
        <v>168.8</v>
      </c>
      <c r="AD7551">
        <v>4.6399999999999997E-2</v>
      </c>
    </row>
    <row r="7552" spans="2:30" x14ac:dyDescent="0.25">
      <c r="B7552" s="3"/>
      <c r="Q7552">
        <v>0.37808428529132598</v>
      </c>
      <c r="R7552">
        <v>0.167223092654291</v>
      </c>
      <c r="S7552">
        <v>0.30822945749987929</v>
      </c>
      <c r="T7552">
        <v>0.4580499019897708</v>
      </c>
      <c r="U7552">
        <v>0.51262530753187052</v>
      </c>
      <c r="V7552">
        <v>0.69914067062155016</v>
      </c>
      <c r="W7552">
        <v>1</v>
      </c>
      <c r="Y7552">
        <v>159.58000000000001</v>
      </c>
      <c r="Z7552">
        <v>159.58000000000001</v>
      </c>
      <c r="AD7552">
        <v>4.6399999999999997E-2</v>
      </c>
    </row>
    <row r="7553" spans="2:30" x14ac:dyDescent="0.25">
      <c r="B7553" s="3"/>
      <c r="Q7553">
        <v>0.36937133376265968</v>
      </c>
      <c r="R7553">
        <v>0.16621113965508619</v>
      </c>
      <c r="S7553">
        <v>0.31386322916152531</v>
      </c>
      <c r="T7553">
        <v>0.3980688707429883</v>
      </c>
      <c r="U7553">
        <v>0.61969096517000022</v>
      </c>
      <c r="V7553">
        <v>0.63236737468927218</v>
      </c>
      <c r="W7553">
        <v>1</v>
      </c>
      <c r="Y7553">
        <v>167.04</v>
      </c>
      <c r="Z7553">
        <v>167.04</v>
      </c>
      <c r="AD7553">
        <v>4.6399999999999997E-2</v>
      </c>
    </row>
    <row r="7554" spans="2:30" x14ac:dyDescent="0.25">
      <c r="B7554" s="3"/>
      <c r="Q7554">
        <v>0.32621951221073348</v>
      </c>
      <c r="R7554">
        <v>0.15778174424867039</v>
      </c>
      <c r="S7554">
        <v>0.21922982722664261</v>
      </c>
      <c r="T7554">
        <v>0.35106483560189861</v>
      </c>
      <c r="U7554">
        <v>0.52487741745775374</v>
      </c>
      <c r="V7554">
        <v>0.5872344230060127</v>
      </c>
      <c r="W7554">
        <v>1</v>
      </c>
      <c r="Y7554">
        <v>184.54</v>
      </c>
      <c r="Z7554">
        <v>184.54</v>
      </c>
      <c r="AD7554">
        <v>4.6399999999999997E-2</v>
      </c>
    </row>
    <row r="7555" spans="2:30" x14ac:dyDescent="0.25">
      <c r="B7555" s="3"/>
      <c r="Q7555">
        <v>0.28153982712060521</v>
      </c>
      <c r="R7555">
        <v>0.1197015754057711</v>
      </c>
      <c r="S7555">
        <v>0.2391421642410996</v>
      </c>
      <c r="T7555">
        <v>0.39276925896190351</v>
      </c>
      <c r="U7555">
        <v>0.42373970533042199</v>
      </c>
      <c r="V7555">
        <v>0.50649588540599499</v>
      </c>
      <c r="W7555">
        <v>0.43453190944214509</v>
      </c>
      <c r="Y7555">
        <v>201.37</v>
      </c>
      <c r="Z7555">
        <v>201.37</v>
      </c>
      <c r="AD7555">
        <v>4.6399999999999997E-2</v>
      </c>
    </row>
    <row r="7556" spans="2:30" x14ac:dyDescent="0.25">
      <c r="B7556" s="3"/>
      <c r="Q7556">
        <v>0.25928257179382219</v>
      </c>
      <c r="R7556">
        <v>0.13243402192073039</v>
      </c>
      <c r="S7556">
        <v>0.1925780403467782</v>
      </c>
      <c r="T7556">
        <v>0.36989058102631422</v>
      </c>
      <c r="U7556">
        <v>0.35372191693344518</v>
      </c>
      <c r="V7556">
        <v>0.44334078457146209</v>
      </c>
      <c r="W7556">
        <v>0.37590055405848882</v>
      </c>
      <c r="Y7556">
        <v>219.59</v>
      </c>
      <c r="Z7556">
        <v>219.59</v>
      </c>
      <c r="AD7556">
        <v>4.6399999999999997E-2</v>
      </c>
    </row>
    <row r="7557" spans="2:30" x14ac:dyDescent="0.25">
      <c r="B7557" s="3"/>
      <c r="Q7557">
        <v>0.3135423742045696</v>
      </c>
      <c r="R7557">
        <v>0.14818348190758909</v>
      </c>
      <c r="S7557">
        <v>0.23455482812106651</v>
      </c>
      <c r="T7557">
        <v>0.37927892083621412</v>
      </c>
      <c r="U7557">
        <v>0.47483825966615062</v>
      </c>
      <c r="V7557">
        <v>0.51917788741544779</v>
      </c>
      <c r="W7557">
        <v>0.58616669064323346</v>
      </c>
      <c r="Y7557">
        <v>240.02</v>
      </c>
      <c r="Z7557">
        <v>240.02</v>
      </c>
      <c r="AD7557">
        <v>4.6399999999999997E-2</v>
      </c>
    </row>
    <row r="7558" spans="2:30" x14ac:dyDescent="0.25">
      <c r="B7558" s="3"/>
      <c r="Q7558">
        <v>0.34368670887720693</v>
      </c>
      <c r="R7558">
        <v>0.18674176933324291</v>
      </c>
      <c r="S7558">
        <v>0.24975202507144431</v>
      </c>
      <c r="T7558">
        <v>0.43361352841752221</v>
      </c>
      <c r="U7558">
        <v>0.47219373020528099</v>
      </c>
      <c r="V7558">
        <v>0.51562079744380285</v>
      </c>
      <c r="W7558">
        <v>0.33896415828944459</v>
      </c>
      <c r="Y7558">
        <v>252.12</v>
      </c>
      <c r="Z7558">
        <v>252.12</v>
      </c>
      <c r="AD7558">
        <v>4.6399999999999997E-2</v>
      </c>
    </row>
    <row r="7559" spans="2:30" x14ac:dyDescent="0.25">
      <c r="B7559" s="3"/>
      <c r="Q7559">
        <v>0.37164248226539248</v>
      </c>
      <c r="R7559">
        <v>0.18212679882698601</v>
      </c>
      <c r="S7559">
        <v>0.26597007013045459</v>
      </c>
      <c r="T7559">
        <v>0.5315597003621757</v>
      </c>
      <c r="U7559">
        <v>0.6254278264518881</v>
      </c>
      <c r="V7559">
        <v>0.61260592371419431</v>
      </c>
      <c r="W7559">
        <v>0.25698047584169997</v>
      </c>
      <c r="Y7559">
        <v>232.09</v>
      </c>
      <c r="Z7559">
        <v>232.09</v>
      </c>
      <c r="AD7559">
        <v>4.6399999999999997E-2</v>
      </c>
    </row>
    <row r="7560" spans="2:30" x14ac:dyDescent="0.25">
      <c r="B7560" s="3"/>
      <c r="Q7560">
        <v>0.35289518371556061</v>
      </c>
      <c r="R7560">
        <v>0.1773223794816893</v>
      </c>
      <c r="S7560">
        <v>0.29400949171585211</v>
      </c>
      <c r="T7560">
        <v>0.44538548110012982</v>
      </c>
      <c r="U7560">
        <v>0.51022439874237047</v>
      </c>
      <c r="V7560">
        <v>0.63898805991195962</v>
      </c>
      <c r="W7560">
        <v>0.26680445874694919</v>
      </c>
      <c r="Y7560">
        <v>218</v>
      </c>
      <c r="Z7560">
        <v>218</v>
      </c>
      <c r="AD7560">
        <v>4.6399999999999997E-2</v>
      </c>
    </row>
    <row r="7561" spans="2:30" x14ac:dyDescent="0.25">
      <c r="B7561" s="3"/>
      <c r="Q7561">
        <v>0.34785736340040752</v>
      </c>
      <c r="R7561">
        <v>0.17323913906261679</v>
      </c>
      <c r="S7561">
        <v>0.26145633499058019</v>
      </c>
      <c r="T7561">
        <v>0.38584148040970218</v>
      </c>
      <c r="U7561">
        <v>0.49230245142047602</v>
      </c>
      <c r="V7561">
        <v>0.66844065292227539</v>
      </c>
      <c r="W7561">
        <v>0.2550346587015484</v>
      </c>
      <c r="Y7561">
        <v>201</v>
      </c>
      <c r="Z7561">
        <v>201</v>
      </c>
      <c r="AD7561">
        <v>4.6399999999999997E-2</v>
      </c>
    </row>
    <row r="7562" spans="2:30" x14ac:dyDescent="0.25">
      <c r="B7562" s="3"/>
      <c r="Q7562">
        <v>0.35586832357368381</v>
      </c>
      <c r="R7562">
        <v>0.15753391349572679</v>
      </c>
      <c r="S7562">
        <v>0.27500505119610968</v>
      </c>
      <c r="T7562">
        <v>0.50569432463181352</v>
      </c>
      <c r="U7562">
        <v>0.52750315193738395</v>
      </c>
      <c r="V7562">
        <v>0.59988529585027217</v>
      </c>
      <c r="W7562">
        <v>0.52022315601751079</v>
      </c>
      <c r="Y7562">
        <v>180.01</v>
      </c>
      <c r="Z7562">
        <v>180.01</v>
      </c>
      <c r="AD7562">
        <v>4.6399999999999997E-2</v>
      </c>
    </row>
    <row r="7563" spans="2:30" x14ac:dyDescent="0.25">
      <c r="B7563" s="3"/>
      <c r="Q7563">
        <v>0.36891710406211309</v>
      </c>
      <c r="R7563">
        <v>0.1889001219391562</v>
      </c>
      <c r="S7563">
        <v>0.3154157483469493</v>
      </c>
      <c r="T7563">
        <v>0.50478692397912439</v>
      </c>
      <c r="U7563">
        <v>0.57240953296672215</v>
      </c>
      <c r="V7563">
        <v>0.64240582085306164</v>
      </c>
      <c r="W7563">
        <v>0.36300940731988113</v>
      </c>
      <c r="Y7563">
        <v>156.13999999999999</v>
      </c>
      <c r="Z7563">
        <v>156.13999999999999</v>
      </c>
      <c r="AD7563">
        <v>4.6399999999999997E-2</v>
      </c>
    </row>
    <row r="7564" spans="2:30" x14ac:dyDescent="0.25">
      <c r="B7564" s="3"/>
      <c r="Q7564">
        <v>0.27831892560763849</v>
      </c>
      <c r="R7564">
        <v>0.11894486116574279</v>
      </c>
      <c r="S7564">
        <v>0.2040288411430245</v>
      </c>
      <c r="T7564">
        <v>0.31344799820530228</v>
      </c>
      <c r="U7564">
        <v>0.36693048530116629</v>
      </c>
      <c r="V7564">
        <v>0.52071940620253354</v>
      </c>
      <c r="W7564">
        <v>0.19718282637820519</v>
      </c>
      <c r="Y7564">
        <v>167.72</v>
      </c>
      <c r="Z7564">
        <v>167.72</v>
      </c>
      <c r="AD7564">
        <v>4.6399999999999997E-2</v>
      </c>
    </row>
    <row r="7565" spans="2:30" x14ac:dyDescent="0.25">
      <c r="B7565" s="3"/>
      <c r="Q7565">
        <v>0.17661276629434269</v>
      </c>
      <c r="R7565">
        <v>7.5948427151160958E-2</v>
      </c>
      <c r="S7565">
        <v>0.11994975741366171</v>
      </c>
      <c r="T7565">
        <v>0.249846096678046</v>
      </c>
      <c r="U7565">
        <v>0.23302851227249691</v>
      </c>
      <c r="V7565">
        <v>0.32483987448593771</v>
      </c>
      <c r="W7565">
        <v>0.156383257229983</v>
      </c>
      <c r="Y7565">
        <v>164.25</v>
      </c>
      <c r="Z7565">
        <v>164.25</v>
      </c>
      <c r="AD7565">
        <v>4.6399999999999997E-2</v>
      </c>
    </row>
    <row r="7566" spans="2:30" x14ac:dyDescent="0.25">
      <c r="B7566" s="3"/>
      <c r="Q7566">
        <v>0.19874614079370381</v>
      </c>
      <c r="R7566">
        <v>9.3684036748353502E-2</v>
      </c>
      <c r="S7566">
        <v>0.13054437494168281</v>
      </c>
      <c r="T7566">
        <v>0.2117060444106032</v>
      </c>
      <c r="U7566">
        <v>0.29469391019472851</v>
      </c>
      <c r="V7566">
        <v>0.30990860071608778</v>
      </c>
      <c r="W7566">
        <v>0.1205618778835983</v>
      </c>
      <c r="Y7566">
        <v>162.16</v>
      </c>
      <c r="Z7566">
        <v>162.16</v>
      </c>
      <c r="AD7566">
        <v>4.6399999999999997E-2</v>
      </c>
    </row>
    <row r="7567" spans="2:30" x14ac:dyDescent="0.25">
      <c r="B7567" s="3"/>
      <c r="Q7567">
        <v>0.1647615004709907</v>
      </c>
      <c r="R7567">
        <v>7.7642002155799666E-2</v>
      </c>
      <c r="S7567">
        <v>0.1125764656918067</v>
      </c>
      <c r="T7567">
        <v>0.18110480862134851</v>
      </c>
      <c r="U7567">
        <v>0.25744767801916979</v>
      </c>
      <c r="V7567">
        <v>0.30338823186545733</v>
      </c>
      <c r="W7567">
        <v>8.0324354611793852E-2</v>
      </c>
      <c r="Y7567">
        <v>153</v>
      </c>
      <c r="Z7567">
        <v>153</v>
      </c>
      <c r="AD7567">
        <v>4.6399999999999997E-2</v>
      </c>
    </row>
    <row r="7568" spans="2:30" x14ac:dyDescent="0.25">
      <c r="B7568" s="3"/>
      <c r="Q7568">
        <v>0.15538785119607471</v>
      </c>
      <c r="R7568">
        <v>7.7712428997182281E-2</v>
      </c>
      <c r="S7568">
        <v>0.12726922954674619</v>
      </c>
      <c r="T7568">
        <v>0.2079019948111259</v>
      </c>
      <c r="U7568">
        <v>0.21058449955035061</v>
      </c>
      <c r="V7568">
        <v>0.2566495380180131</v>
      </c>
      <c r="W7568">
        <v>5.6636700048286512E-2</v>
      </c>
      <c r="Y7568">
        <v>155.02000000000001</v>
      </c>
      <c r="Z7568">
        <v>155.02000000000001</v>
      </c>
      <c r="AD7568">
        <v>4.6399999999999997E-2</v>
      </c>
    </row>
    <row r="7569" spans="2:30" x14ac:dyDescent="0.25">
      <c r="B7569" s="3"/>
      <c r="Q7569">
        <v>0.15278635382021699</v>
      </c>
      <c r="R7569">
        <v>8.3170701909943814E-2</v>
      </c>
      <c r="S7569">
        <v>0.1052473719522876</v>
      </c>
      <c r="T7569">
        <v>0.2033695607466115</v>
      </c>
      <c r="U7569">
        <v>0.2268597834127512</v>
      </c>
      <c r="V7569">
        <v>0.23084199258306809</v>
      </c>
      <c r="W7569">
        <v>0.16483893487823861</v>
      </c>
      <c r="Y7569">
        <v>155.99</v>
      </c>
      <c r="Z7569">
        <v>155.99</v>
      </c>
      <c r="AD7569">
        <v>4.6399999999999997E-2</v>
      </c>
    </row>
    <row r="7570" spans="2:30" x14ac:dyDescent="0.25">
      <c r="B7570" s="3"/>
      <c r="Q7570">
        <v>0.15026744366264039</v>
      </c>
      <c r="R7570">
        <v>6.6548525470724942E-2</v>
      </c>
      <c r="S7570">
        <v>0.12801632422206369</v>
      </c>
      <c r="T7570">
        <v>0.1805633575839197</v>
      </c>
      <c r="U7570">
        <v>0.2093679133989135</v>
      </c>
      <c r="V7570">
        <v>0.29883932784533251</v>
      </c>
      <c r="W7570">
        <v>7.2612091005904628E-2</v>
      </c>
      <c r="Y7570">
        <v>180.59</v>
      </c>
      <c r="Z7570">
        <v>180.59</v>
      </c>
      <c r="AD7570">
        <v>9.2799999999999994E-2</v>
      </c>
    </row>
    <row r="7571" spans="2:30" x14ac:dyDescent="0.25">
      <c r="B7571" s="3"/>
      <c r="Q7571">
        <v>0.15278635382021699</v>
      </c>
      <c r="R7571">
        <v>8.7490298315131054E-2</v>
      </c>
      <c r="S7571">
        <v>0.1022715384902161</v>
      </c>
      <c r="T7571">
        <v>0.1653182670854999</v>
      </c>
      <c r="U7571">
        <v>0.196817841891226</v>
      </c>
      <c r="V7571">
        <v>0.25907986781666459</v>
      </c>
      <c r="W7571">
        <v>5.947500194339727E-2</v>
      </c>
      <c r="Y7571">
        <v>212.86</v>
      </c>
      <c r="Z7571">
        <v>212.86</v>
      </c>
      <c r="AD7571">
        <v>0.13919999999999999</v>
      </c>
    </row>
    <row r="7572" spans="2:30" x14ac:dyDescent="0.25">
      <c r="B7572" s="3"/>
      <c r="Q7572">
        <v>0.15278635382021699</v>
      </c>
      <c r="R7572">
        <v>8.3446862539357444E-2</v>
      </c>
      <c r="S7572">
        <v>0.1155633674902117</v>
      </c>
      <c r="T7572">
        <v>0.19045120258953249</v>
      </c>
      <c r="U7572">
        <v>0.2067629607731159</v>
      </c>
      <c r="V7572">
        <v>0.30594236421187382</v>
      </c>
      <c r="W7572">
        <v>7.5567862565040583E-2</v>
      </c>
      <c r="Y7572">
        <v>214.77</v>
      </c>
      <c r="Z7572">
        <v>214.77</v>
      </c>
      <c r="AD7572">
        <v>0.13919999999999999</v>
      </c>
    </row>
    <row r="7573" spans="2:30" x14ac:dyDescent="0.25">
      <c r="B7573" s="3"/>
      <c r="Q7573">
        <v>0.17421773696418791</v>
      </c>
      <c r="R7573">
        <v>9.7362480343195265E-2</v>
      </c>
      <c r="S7573">
        <v>0.1434786445397383</v>
      </c>
      <c r="T7573">
        <v>0.2117419940978045</v>
      </c>
      <c r="U7573">
        <v>0.28850349798873398</v>
      </c>
      <c r="V7573">
        <v>0.2938437756134783</v>
      </c>
      <c r="W7573">
        <v>1.7763105069929942E-2</v>
      </c>
      <c r="Y7573">
        <v>207.67</v>
      </c>
      <c r="Z7573">
        <v>207.67</v>
      </c>
      <c r="AD7573">
        <v>0.13919999999999999</v>
      </c>
    </row>
    <row r="7574" spans="2:30" x14ac:dyDescent="0.25">
      <c r="B7574" s="3"/>
      <c r="Q7574">
        <v>0.18879438099081941</v>
      </c>
      <c r="R7574">
        <v>0.10208737911818</v>
      </c>
      <c r="S7574">
        <v>0.1279758866602623</v>
      </c>
      <c r="T7574">
        <v>0.2332993472890732</v>
      </c>
      <c r="U7574">
        <v>0.24684518325943491</v>
      </c>
      <c r="V7574">
        <v>0.37934240552034959</v>
      </c>
      <c r="W7574">
        <v>3.0204437141345892E-4</v>
      </c>
      <c r="Y7574">
        <v>191.61</v>
      </c>
      <c r="Z7574">
        <v>191.61</v>
      </c>
      <c r="AD7574">
        <v>9.2799999999999994E-2</v>
      </c>
    </row>
    <row r="7575" spans="2:30" x14ac:dyDescent="0.25">
      <c r="B7575" s="3"/>
      <c r="Q7575">
        <v>0.19676404755495511</v>
      </c>
      <c r="R7575">
        <v>0.107505048917052</v>
      </c>
      <c r="S7575">
        <v>0.16158595346467569</v>
      </c>
      <c r="T7575">
        <v>0.26118709170224857</v>
      </c>
      <c r="U7575">
        <v>0.33473030791454872</v>
      </c>
      <c r="V7575">
        <v>0.34858625311929148</v>
      </c>
      <c r="W7575">
        <v>2.0983778794079599E-3</v>
      </c>
      <c r="Y7575">
        <v>179.94</v>
      </c>
      <c r="Z7575">
        <v>179.94</v>
      </c>
      <c r="AD7575">
        <v>9.2799999999999994E-2</v>
      </c>
    </row>
    <row r="7576" spans="2:30" x14ac:dyDescent="0.25">
      <c r="B7576" s="3"/>
      <c r="Q7576">
        <v>0.21117551714502419</v>
      </c>
      <c r="R7576">
        <v>9.2593545511249986E-2</v>
      </c>
      <c r="S7576">
        <v>0.1709945275833564</v>
      </c>
      <c r="T7576">
        <v>0.27900686772322181</v>
      </c>
      <c r="U7576">
        <v>0.29828548380482661</v>
      </c>
      <c r="V7576">
        <v>0.39882682116657531</v>
      </c>
      <c r="W7576">
        <v>7.0386460826562483E-4</v>
      </c>
      <c r="Y7576">
        <v>164.69</v>
      </c>
      <c r="Z7576">
        <v>164.69</v>
      </c>
      <c r="AD7576">
        <v>9.2799999999999994E-2</v>
      </c>
    </row>
    <row r="7577" spans="2:30" x14ac:dyDescent="0.25">
      <c r="B7577" s="3"/>
      <c r="Q7577">
        <v>0.18284810127457321</v>
      </c>
      <c r="R7577">
        <v>8.3619423167936968E-2</v>
      </c>
      <c r="S7577">
        <v>0.13803943950024769</v>
      </c>
      <c r="T7577">
        <v>0.2255092816907652</v>
      </c>
      <c r="U7577">
        <v>0.23319635135378611</v>
      </c>
      <c r="V7577">
        <v>0.28162121398510459</v>
      </c>
      <c r="W7577">
        <v>2.8251079705140139E-2</v>
      </c>
      <c r="Y7577">
        <v>156.81</v>
      </c>
      <c r="Z7577">
        <v>156.81</v>
      </c>
      <c r="AD7577">
        <v>9.2799999999999994E-2</v>
      </c>
    </row>
    <row r="7578" spans="2:30" x14ac:dyDescent="0.25">
      <c r="B7578" s="3"/>
      <c r="Q7578">
        <v>0.16517443656239669</v>
      </c>
      <c r="R7578">
        <v>7.8389370876380607E-2</v>
      </c>
      <c r="S7578">
        <v>0.13961572468717451</v>
      </c>
      <c r="T7578">
        <v>0.17667245068084139</v>
      </c>
      <c r="U7578">
        <v>0.25330737102759382</v>
      </c>
      <c r="V7578">
        <v>0.26231144046896221</v>
      </c>
      <c r="W7578">
        <v>2.9567695374752321E-2</v>
      </c>
      <c r="Y7578">
        <v>156.55000000000001</v>
      </c>
      <c r="Z7578">
        <v>156.55000000000001</v>
      </c>
      <c r="AD7578">
        <v>9.2799999999999994E-2</v>
      </c>
    </row>
    <row r="7579" spans="2:30" x14ac:dyDescent="0.25">
      <c r="B7579" s="3"/>
      <c r="Q7579">
        <v>0.15608984255146491</v>
      </c>
      <c r="R7579">
        <v>6.7034112253342951E-2</v>
      </c>
      <c r="S7579">
        <v>0.1280221861475338</v>
      </c>
      <c r="T7579">
        <v>0.17106537697426141</v>
      </c>
      <c r="U7579">
        <v>0.25731110529248541</v>
      </c>
      <c r="V7579">
        <v>0.26690702908172498</v>
      </c>
      <c r="W7579">
        <v>7.0759481105262631E-2</v>
      </c>
      <c r="Y7579">
        <v>179.99</v>
      </c>
      <c r="Z7579">
        <v>179.99</v>
      </c>
      <c r="AD7579">
        <v>9.2799999999999994E-2</v>
      </c>
    </row>
    <row r="7580" spans="2:30" x14ac:dyDescent="0.25">
      <c r="B7580" s="3"/>
      <c r="Q7580">
        <v>0.1685605125119258</v>
      </c>
      <c r="R7580">
        <v>8.5512264184317968E-2</v>
      </c>
      <c r="S7580">
        <v>0.12007612636663199</v>
      </c>
      <c r="T7580">
        <v>0.21711555949356881</v>
      </c>
      <c r="U7580">
        <v>0.2278984730436994</v>
      </c>
      <c r="V7580">
        <v>0.33608042929266341</v>
      </c>
      <c r="W7580">
        <v>4.1051338547395767E-2</v>
      </c>
      <c r="Y7580">
        <v>185.09</v>
      </c>
      <c r="Z7580">
        <v>185.09</v>
      </c>
      <c r="AD7580">
        <v>9.2799999999999994E-2</v>
      </c>
    </row>
    <row r="7581" spans="2:30" x14ac:dyDescent="0.25">
      <c r="B7581" s="3"/>
      <c r="Q7581">
        <v>0.22261384687697011</v>
      </c>
      <c r="R7581">
        <v>0.12751441632208091</v>
      </c>
      <c r="S7581">
        <v>0.1688727967928543</v>
      </c>
      <c r="T7581">
        <v>0.24814209664567979</v>
      </c>
      <c r="U7581">
        <v>0.35432830091690559</v>
      </c>
      <c r="V7581">
        <v>0.43156918366048191</v>
      </c>
      <c r="W7581">
        <v>6.8607347570177932E-2</v>
      </c>
      <c r="Y7581">
        <v>211.2</v>
      </c>
      <c r="Z7581">
        <v>211.2</v>
      </c>
      <c r="AD7581">
        <v>9.2799999999999994E-2</v>
      </c>
    </row>
    <row r="7582" spans="2:30" x14ac:dyDescent="0.25">
      <c r="B7582" s="3"/>
      <c r="Q7582">
        <v>0.28740351961857019</v>
      </c>
      <c r="R7582">
        <v>0.13103991001193571</v>
      </c>
      <c r="S7582">
        <v>0.20227837882251881</v>
      </c>
      <c r="T7582">
        <v>0.37421924932955047</v>
      </c>
      <c r="U7582">
        <v>0.45287330201021059</v>
      </c>
      <c r="V7582">
        <v>0.51917910496808761</v>
      </c>
      <c r="W7582">
        <v>0.14072054117335939</v>
      </c>
      <c r="Y7582">
        <v>193.23</v>
      </c>
      <c r="Z7582">
        <v>193.23</v>
      </c>
      <c r="AD7582">
        <v>0.13919999999999999</v>
      </c>
    </row>
    <row r="7583" spans="2:30" x14ac:dyDescent="0.25">
      <c r="B7583" s="3"/>
      <c r="Q7583">
        <v>0.25271688794046698</v>
      </c>
      <c r="R7583">
        <v>0.13642940345765739</v>
      </c>
      <c r="S7583">
        <v>0.18649379914113259</v>
      </c>
      <c r="T7583">
        <v>0.35020886268478257</v>
      </c>
      <c r="U7583">
        <v>0.38539597393910752</v>
      </c>
      <c r="V7583">
        <v>0.50145487487657414</v>
      </c>
      <c r="W7583">
        <v>0.30042539639286081</v>
      </c>
      <c r="Y7583">
        <v>145.19</v>
      </c>
      <c r="Z7583">
        <v>145.19</v>
      </c>
      <c r="AD7583">
        <v>0.13919999999999999</v>
      </c>
    </row>
    <row r="7584" spans="2:30" x14ac:dyDescent="0.25">
      <c r="B7584" s="3"/>
      <c r="Q7584">
        <v>0.24776165484359511</v>
      </c>
      <c r="R7584">
        <v>0.1319888614672618</v>
      </c>
      <c r="S7584">
        <v>0.19600174713960261</v>
      </c>
      <c r="T7584">
        <v>0.31089027608774389</v>
      </c>
      <c r="U7584">
        <v>0.42473407712780731</v>
      </c>
      <c r="V7584">
        <v>0.37958958008608662</v>
      </c>
      <c r="W7584">
        <v>0.26121813477723149</v>
      </c>
      <c r="Y7584">
        <v>157.11000000000001</v>
      </c>
      <c r="Z7584">
        <v>157.11000000000001</v>
      </c>
      <c r="AD7584">
        <v>9.2799999999999994E-2</v>
      </c>
    </row>
    <row r="7585" spans="2:30" x14ac:dyDescent="0.25">
      <c r="B7585" s="3"/>
      <c r="Q7585">
        <v>0.15278635382021699</v>
      </c>
      <c r="R7585">
        <v>8.4448797699943803E-2</v>
      </c>
      <c r="S7585">
        <v>0.1025283490697535</v>
      </c>
      <c r="T7585">
        <v>0.19537932460393809</v>
      </c>
      <c r="U7585">
        <v>0.22644991078547011</v>
      </c>
      <c r="V7585">
        <v>0.26761702821687638</v>
      </c>
      <c r="W7585">
        <v>0.3217313903260583</v>
      </c>
      <c r="Y7585">
        <v>109.11</v>
      </c>
      <c r="Z7585">
        <v>109.11</v>
      </c>
      <c r="AD7585">
        <v>9.2799999999999994E-2</v>
      </c>
    </row>
    <row r="7586" spans="2:30" x14ac:dyDescent="0.25">
      <c r="B7586" s="3"/>
      <c r="Q7586">
        <v>0.26882139550530071</v>
      </c>
      <c r="R7586">
        <v>0.15277154283351721</v>
      </c>
      <c r="S7586">
        <v>0.20200541329120519</v>
      </c>
      <c r="T7586">
        <v>0.37682409181685922</v>
      </c>
      <c r="U7586">
        <v>0.39684352269216783</v>
      </c>
      <c r="V7586">
        <v>0.50063072123374863</v>
      </c>
      <c r="W7586">
        <v>0.47489244420414251</v>
      </c>
      <c r="Y7586">
        <v>109.54</v>
      </c>
      <c r="Z7586">
        <v>109.54</v>
      </c>
      <c r="AD7586">
        <v>4.6399999999999997E-2</v>
      </c>
    </row>
    <row r="7587" spans="2:30" x14ac:dyDescent="0.25">
      <c r="B7587" s="3"/>
      <c r="Q7587">
        <v>0.15319928991162299</v>
      </c>
      <c r="R7587">
        <v>8.4609221694367243E-2</v>
      </c>
      <c r="S7587">
        <v>0.1233053360140452</v>
      </c>
      <c r="T7587">
        <v>0.1728800673266995</v>
      </c>
      <c r="U7587">
        <v>0.226333644483552</v>
      </c>
      <c r="V7587">
        <v>0.2312220427350089</v>
      </c>
      <c r="W7587">
        <v>0.53657701084154008</v>
      </c>
      <c r="Y7587">
        <v>91.42</v>
      </c>
      <c r="Z7587">
        <v>91.42</v>
      </c>
      <c r="AD7587">
        <v>4.6399999999999997E-2</v>
      </c>
    </row>
    <row r="7588" spans="2:30" x14ac:dyDescent="0.25">
      <c r="B7588" s="3"/>
      <c r="Q7588">
        <v>0.14865699290615711</v>
      </c>
      <c r="R7588">
        <v>6.4752499785295445E-2</v>
      </c>
      <c r="S7588">
        <v>0.1212398050086058</v>
      </c>
      <c r="T7588">
        <v>0.2011493140988985</v>
      </c>
      <c r="U7588">
        <v>0.24822947310021781</v>
      </c>
      <c r="V7588">
        <v>0.27254377590382178</v>
      </c>
      <c r="W7588">
        <v>0.56154108169400774</v>
      </c>
      <c r="Y7588">
        <v>99</v>
      </c>
      <c r="Z7588">
        <v>99</v>
      </c>
      <c r="AD7588">
        <v>4.6399999999999997E-2</v>
      </c>
    </row>
    <row r="7589" spans="2:30" x14ac:dyDescent="0.25">
      <c r="B7589" s="3"/>
      <c r="Q7589">
        <v>0.14865699290615711</v>
      </c>
      <c r="R7589">
        <v>7.7993560463604741E-2</v>
      </c>
      <c r="S7589">
        <v>0.1106759682443139</v>
      </c>
      <c r="T7589">
        <v>0.16758062191498341</v>
      </c>
      <c r="U7589">
        <v>0.20096501541666101</v>
      </c>
      <c r="V7589">
        <v>0.26245443827060461</v>
      </c>
      <c r="W7589">
        <v>0.75468168095033428</v>
      </c>
      <c r="Y7589">
        <v>92.65</v>
      </c>
      <c r="Z7589">
        <v>92.65</v>
      </c>
      <c r="AD7589">
        <v>4.6399999999999997E-2</v>
      </c>
    </row>
    <row r="7590" spans="2:30" x14ac:dyDescent="0.25">
      <c r="B7590" s="3"/>
      <c r="Q7590">
        <v>0.14287588762647321</v>
      </c>
      <c r="R7590">
        <v>7.4779872633644051E-2</v>
      </c>
      <c r="S7590">
        <v>0.1118248056696448</v>
      </c>
      <c r="T7590">
        <v>0.17163812729281089</v>
      </c>
      <c r="U7590">
        <v>0.18446006316494809</v>
      </c>
      <c r="V7590">
        <v>0.2432004584492484</v>
      </c>
      <c r="W7590">
        <v>0.1101744700018321</v>
      </c>
      <c r="Y7590">
        <v>97</v>
      </c>
      <c r="Z7590">
        <v>97</v>
      </c>
      <c r="AD7590">
        <v>4.6399999999999997E-2</v>
      </c>
    </row>
    <row r="7591" spans="2:30" x14ac:dyDescent="0.25">
      <c r="B7591" s="3"/>
      <c r="Q7591">
        <v>0.12487187404117191</v>
      </c>
      <c r="R7591">
        <v>7.0143586122888665E-2</v>
      </c>
      <c r="S7591">
        <v>8.6402195708896734E-2</v>
      </c>
      <c r="T7591">
        <v>0.16161370027512689</v>
      </c>
      <c r="U7591">
        <v>0.21201650181151679</v>
      </c>
      <c r="V7591">
        <v>0.24849518422229841</v>
      </c>
      <c r="W7591">
        <v>0.1349682682124391</v>
      </c>
      <c r="Y7591">
        <v>107.02</v>
      </c>
      <c r="Z7591">
        <v>107.02</v>
      </c>
      <c r="AD7591">
        <v>4.6399999999999997E-2</v>
      </c>
    </row>
    <row r="7592" spans="2:30" x14ac:dyDescent="0.25">
      <c r="B7592" s="3"/>
      <c r="Q7592">
        <v>0.12540869095999971</v>
      </c>
      <c r="R7592">
        <v>6.7753765252113352E-2</v>
      </c>
      <c r="S7592">
        <v>8.2770003668007963E-2</v>
      </c>
      <c r="T7592">
        <v>0.13352122127925961</v>
      </c>
      <c r="U7592">
        <v>0.1676918734502684</v>
      </c>
      <c r="V7592">
        <v>0.21548276259889501</v>
      </c>
      <c r="W7592">
        <v>0.33373175485265788</v>
      </c>
      <c r="Y7592">
        <v>111.6</v>
      </c>
      <c r="Z7592">
        <v>111.6</v>
      </c>
      <c r="AD7592">
        <v>4.6399999999999997E-2</v>
      </c>
    </row>
    <row r="7593" spans="2:30" x14ac:dyDescent="0.25">
      <c r="B7593" s="3"/>
      <c r="Q7593">
        <v>0.16182965422200821</v>
      </c>
      <c r="R7593">
        <v>9.0072516401808828E-2</v>
      </c>
      <c r="S7593">
        <v>0.11325059296897599</v>
      </c>
      <c r="T7593">
        <v>0.21215690422530789</v>
      </c>
      <c r="U7593">
        <v>0.26803996994331869</v>
      </c>
      <c r="V7593">
        <v>0.28358422147020901</v>
      </c>
      <c r="W7593">
        <v>0.42559890994602229</v>
      </c>
      <c r="Y7593">
        <v>99.36</v>
      </c>
      <c r="Z7593">
        <v>99.36</v>
      </c>
      <c r="AD7593">
        <v>4.6399999999999997E-2</v>
      </c>
    </row>
    <row r="7594" spans="2:30" x14ac:dyDescent="0.25">
      <c r="B7594" s="3"/>
      <c r="Q7594">
        <v>0.2271148502732955</v>
      </c>
      <c r="R7594">
        <v>0.12414803015203039</v>
      </c>
      <c r="S7594">
        <v>0.1887346209468885</v>
      </c>
      <c r="T7594">
        <v>0.27563940296884692</v>
      </c>
      <c r="U7594">
        <v>0.38403203515566992</v>
      </c>
      <c r="V7594">
        <v>0.45232953468164899</v>
      </c>
      <c r="W7594">
        <v>0.49970323929404559</v>
      </c>
      <c r="Y7594">
        <v>123.64</v>
      </c>
      <c r="Z7594">
        <v>123.64</v>
      </c>
      <c r="AD7594">
        <v>9.2799999999999994E-2</v>
      </c>
    </row>
    <row r="7595" spans="2:30" x14ac:dyDescent="0.25">
      <c r="B7595" s="3"/>
      <c r="Q7595">
        <v>0.2863711793900553</v>
      </c>
      <c r="R7595">
        <v>0.1412961882376563</v>
      </c>
      <c r="S7595">
        <v>0.2050397822358131</v>
      </c>
      <c r="T7595">
        <v>0.39538897577834048</v>
      </c>
      <c r="U7595">
        <v>0.47083007394484538</v>
      </c>
      <c r="V7595">
        <v>0.52111451424415112</v>
      </c>
      <c r="W7595">
        <v>0.92449480191157507</v>
      </c>
      <c r="Y7595">
        <v>155.31</v>
      </c>
      <c r="Z7595">
        <v>155.31</v>
      </c>
      <c r="AD7595">
        <v>0.13919999999999999</v>
      </c>
    </row>
    <row r="7596" spans="2:30" x14ac:dyDescent="0.25">
      <c r="B7596" s="3"/>
      <c r="Q7596">
        <v>0.26650895339342712</v>
      </c>
      <c r="R7596">
        <v>0.1167962003399249</v>
      </c>
      <c r="S7596">
        <v>0.18913114847538301</v>
      </c>
      <c r="T7596">
        <v>0.30188284326018178</v>
      </c>
      <c r="U7596">
        <v>0.38015538799801779</v>
      </c>
      <c r="V7596">
        <v>0.45937489085994099</v>
      </c>
      <c r="W7596">
        <v>1</v>
      </c>
      <c r="Y7596">
        <v>151.19999999999999</v>
      </c>
      <c r="Z7596">
        <v>151.19999999999999</v>
      </c>
      <c r="AD7596">
        <v>0.13919999999999999</v>
      </c>
    </row>
    <row r="7597" spans="2:30" x14ac:dyDescent="0.25">
      <c r="B7597" s="3"/>
      <c r="Q7597">
        <v>0.29838761964996968</v>
      </c>
      <c r="R7597">
        <v>0.17123289628923319</v>
      </c>
      <c r="S7597">
        <v>0.21985566297451209</v>
      </c>
      <c r="T7597">
        <v>0.39021676781667469</v>
      </c>
      <c r="U7597">
        <v>0.44151148675351271</v>
      </c>
      <c r="V7597">
        <v>0.50034960141930807</v>
      </c>
      <c r="W7597">
        <v>1</v>
      </c>
      <c r="Y7597">
        <v>161.75</v>
      </c>
      <c r="Z7597">
        <v>161.75</v>
      </c>
      <c r="AD7597">
        <v>0.13919999999999999</v>
      </c>
    </row>
    <row r="7598" spans="2:30" x14ac:dyDescent="0.25">
      <c r="B7598" s="3"/>
      <c r="Q7598">
        <v>0.3109408768287118</v>
      </c>
      <c r="R7598">
        <v>0.15678627002733511</v>
      </c>
      <c r="S7598">
        <v>0.19857409349225691</v>
      </c>
      <c r="T7598">
        <v>0.44558677566214799</v>
      </c>
      <c r="U7598">
        <v>0.50440785565372404</v>
      </c>
      <c r="V7598">
        <v>0.56275875828583577</v>
      </c>
      <c r="W7598">
        <v>0.90790267818511461</v>
      </c>
      <c r="Y7598">
        <v>173.89</v>
      </c>
      <c r="Z7598">
        <v>173.89</v>
      </c>
      <c r="AD7598">
        <v>9.2799999999999994E-2</v>
      </c>
    </row>
    <row r="7599" spans="2:30" x14ac:dyDescent="0.25">
      <c r="B7599" s="3"/>
      <c r="Q7599">
        <v>0.29190452301489561</v>
      </c>
      <c r="R7599">
        <v>0.12472447035173929</v>
      </c>
      <c r="S7599">
        <v>0.21288024010427381</v>
      </c>
      <c r="T7599">
        <v>0.32701427574967662</v>
      </c>
      <c r="U7599">
        <v>0.40216209006381021</v>
      </c>
      <c r="V7599">
        <v>0.55782276308207879</v>
      </c>
      <c r="W7599">
        <v>1</v>
      </c>
      <c r="Y7599">
        <v>177.47</v>
      </c>
      <c r="Z7599">
        <v>177.47</v>
      </c>
      <c r="AD7599">
        <v>9.2799999999999994E-2</v>
      </c>
    </row>
    <row r="7600" spans="2:30" x14ac:dyDescent="0.25">
      <c r="B7600" s="3"/>
      <c r="Q7600">
        <v>0.28220052486685482</v>
      </c>
      <c r="R7600">
        <v>0.1617335464748445</v>
      </c>
      <c r="S7600">
        <v>0.18819255384002259</v>
      </c>
      <c r="T7600">
        <v>0.3295863853029512</v>
      </c>
      <c r="U7600">
        <v>0.38289355293786492</v>
      </c>
      <c r="V7600">
        <v>0.44443398132200279</v>
      </c>
      <c r="W7600">
        <v>1</v>
      </c>
      <c r="Y7600">
        <v>177.5</v>
      </c>
      <c r="Z7600">
        <v>177.5</v>
      </c>
      <c r="AD7600">
        <v>9.2799999999999994E-2</v>
      </c>
    </row>
    <row r="7601" spans="2:30" x14ac:dyDescent="0.25">
      <c r="B7601" s="3"/>
      <c r="Q7601">
        <v>0.25325370485929483</v>
      </c>
      <c r="R7601">
        <v>0.1267553042578452</v>
      </c>
      <c r="S7601">
        <v>0.17489669386933279</v>
      </c>
      <c r="T7601">
        <v>0.33967044378269912</v>
      </c>
      <c r="U7601">
        <v>0.39593139275645062</v>
      </c>
      <c r="V7601">
        <v>0.48683396702816573</v>
      </c>
      <c r="W7601">
        <v>0.93429556342424469</v>
      </c>
      <c r="Y7601">
        <v>176.52</v>
      </c>
      <c r="Z7601">
        <v>176.52</v>
      </c>
      <c r="AD7601">
        <v>9.2799999999999994E-2</v>
      </c>
    </row>
    <row r="7602" spans="2:30" x14ac:dyDescent="0.25">
      <c r="B7602" s="3"/>
      <c r="Q7602">
        <v>0.2260412164356399</v>
      </c>
      <c r="R7602">
        <v>0.10907549833966999</v>
      </c>
      <c r="S7602">
        <v>0.1539240838143815</v>
      </c>
      <c r="T7602">
        <v>0.26188854333353079</v>
      </c>
      <c r="U7602">
        <v>0.31609627251733818</v>
      </c>
      <c r="V7602">
        <v>0.41292895724616818</v>
      </c>
      <c r="W7602">
        <v>1</v>
      </c>
      <c r="Y7602">
        <v>176.52</v>
      </c>
      <c r="Z7602">
        <v>176.52</v>
      </c>
      <c r="AD7602">
        <v>9.2799999999999994E-2</v>
      </c>
    </row>
    <row r="7603" spans="2:30" x14ac:dyDescent="0.25">
      <c r="B7603" s="3"/>
      <c r="Q7603">
        <v>0.23578650819282129</v>
      </c>
      <c r="R7603">
        <v>0.11169881719410089</v>
      </c>
      <c r="S7603">
        <v>0.17739013405605769</v>
      </c>
      <c r="T7603">
        <v>0.25959376112655741</v>
      </c>
      <c r="U7603">
        <v>0.38509100487430342</v>
      </c>
      <c r="V7603">
        <v>0.46999679271935652</v>
      </c>
      <c r="W7603">
        <v>0.81209186692899116</v>
      </c>
      <c r="Y7603">
        <v>176.52</v>
      </c>
      <c r="Z7603">
        <v>176.52</v>
      </c>
      <c r="AD7603">
        <v>9.2799999999999994E-2</v>
      </c>
    </row>
    <row r="7604" spans="2:30" x14ac:dyDescent="0.25">
      <c r="B7604" s="3"/>
      <c r="Q7604">
        <v>0.23091386231423061</v>
      </c>
      <c r="R7604">
        <v>0.10679033714489761</v>
      </c>
      <c r="S7604">
        <v>0.16851438511639499</v>
      </c>
      <c r="T7604">
        <v>0.25589540947274519</v>
      </c>
      <c r="U7604">
        <v>0.31439843642763637</v>
      </c>
      <c r="V7604">
        <v>0.4150641760670673</v>
      </c>
      <c r="W7604">
        <v>0.70556270099142304</v>
      </c>
      <c r="Y7604">
        <v>180.6</v>
      </c>
      <c r="Z7604">
        <v>180.6</v>
      </c>
      <c r="AD7604">
        <v>9.2799999999999994E-2</v>
      </c>
    </row>
    <row r="7605" spans="2:30" x14ac:dyDescent="0.25">
      <c r="B7605" s="3"/>
      <c r="Q7605">
        <v>0.41091270455810242</v>
      </c>
      <c r="R7605">
        <v>0.1783879637643459</v>
      </c>
      <c r="S7605">
        <v>0.30315496444121481</v>
      </c>
      <c r="T7605">
        <v>0.55123470712188738</v>
      </c>
      <c r="U7605">
        <v>0.69333091385215517</v>
      </c>
      <c r="V7605">
        <v>0.80529540161814228</v>
      </c>
      <c r="W7605">
        <v>0.64637124102037047</v>
      </c>
      <c r="Y7605">
        <v>210</v>
      </c>
      <c r="Z7605">
        <v>210</v>
      </c>
      <c r="AD7605">
        <v>9.2799999999999994E-2</v>
      </c>
    </row>
    <row r="7606" spans="2:30" x14ac:dyDescent="0.25">
      <c r="B7606" s="3"/>
      <c r="Q7606">
        <v>0.66135844399583643</v>
      </c>
      <c r="R7606">
        <v>0.326162156981538</v>
      </c>
      <c r="S7606">
        <v>0.50551355323861269</v>
      </c>
      <c r="T7606">
        <v>0.71685377682495932</v>
      </c>
      <c r="U7606">
        <v>1.1283177330720029</v>
      </c>
      <c r="V7606">
        <v>1.2310200092987451</v>
      </c>
      <c r="W7606">
        <v>0.61253122685581363</v>
      </c>
      <c r="Y7606">
        <v>220</v>
      </c>
      <c r="Z7606">
        <v>220</v>
      </c>
      <c r="AD7606">
        <v>0.13919999999999999</v>
      </c>
    </row>
    <row r="7607" spans="2:30" x14ac:dyDescent="0.25">
      <c r="B7607" s="3"/>
      <c r="Q7607">
        <v>0.58285929301955741</v>
      </c>
      <c r="R7607">
        <v>0.27056016783543713</v>
      </c>
      <c r="S7607">
        <v>0.45185160342997571</v>
      </c>
      <c r="T7607">
        <v>0.80712692907352279</v>
      </c>
      <c r="U7607">
        <v>0.93716278429484645</v>
      </c>
      <c r="V7607">
        <v>1.1444849099226051</v>
      </c>
      <c r="W7607">
        <v>0.51152859822839891</v>
      </c>
      <c r="Y7607">
        <v>213.89</v>
      </c>
      <c r="Z7607">
        <v>213.89</v>
      </c>
      <c r="AD7607">
        <v>0.13919999999999999</v>
      </c>
    </row>
    <row r="7608" spans="2:30" x14ac:dyDescent="0.25">
      <c r="B7608" s="3"/>
      <c r="Q7608">
        <v>0.33456082125713449</v>
      </c>
      <c r="R7608">
        <v>0.1489202709100983</v>
      </c>
      <c r="S7608">
        <v>0.23246683654275349</v>
      </c>
      <c r="T7608">
        <v>0.43815613836655359</v>
      </c>
      <c r="U7608">
        <v>0.48057941859323511</v>
      </c>
      <c r="V7608">
        <v>0.61398066626251846</v>
      </c>
      <c r="W7608">
        <v>0.51712451298384776</v>
      </c>
      <c r="Y7608">
        <v>184</v>
      </c>
      <c r="Z7608">
        <v>184</v>
      </c>
      <c r="AD7608">
        <v>9.2799999999999994E-2</v>
      </c>
    </row>
    <row r="7609" spans="2:30" x14ac:dyDescent="0.25">
      <c r="B7609" s="3"/>
      <c r="Q7609">
        <v>0.27431344552100029</v>
      </c>
      <c r="R7609">
        <v>0.13236644360259611</v>
      </c>
      <c r="S7609">
        <v>0.19639812142575341</v>
      </c>
      <c r="T7609">
        <v>0.33662630088302908</v>
      </c>
      <c r="U7609">
        <v>0.37157351516442277</v>
      </c>
      <c r="V7609">
        <v>0.50319209579482171</v>
      </c>
      <c r="W7609">
        <v>0.51073315743951364</v>
      </c>
      <c r="Y7609">
        <v>168.49</v>
      </c>
      <c r="Z7609">
        <v>168.49</v>
      </c>
      <c r="AD7609">
        <v>9.2799999999999994E-2</v>
      </c>
    </row>
    <row r="7610" spans="2:30" x14ac:dyDescent="0.25">
      <c r="B7610" s="3"/>
      <c r="Q7610">
        <v>0.28558660081638387</v>
      </c>
      <c r="R7610">
        <v>0.1239485116726551</v>
      </c>
      <c r="S7610">
        <v>0.1994774822271089</v>
      </c>
      <c r="T7610">
        <v>0.31908080170053499</v>
      </c>
      <c r="U7610">
        <v>0.39409704392606548</v>
      </c>
      <c r="V7610">
        <v>0.49143296520788837</v>
      </c>
      <c r="W7610">
        <v>0.4341892548340866</v>
      </c>
      <c r="Y7610">
        <v>168.82</v>
      </c>
      <c r="Z7610">
        <v>168.82</v>
      </c>
      <c r="AD7610">
        <v>4.6399999999999997E-2</v>
      </c>
    </row>
    <row r="7611" spans="2:30" x14ac:dyDescent="0.25">
      <c r="B7611" s="3"/>
      <c r="Q7611">
        <v>0.2762955387597491</v>
      </c>
      <c r="R7611">
        <v>0.1388422594966815</v>
      </c>
      <c r="S7611">
        <v>0.19061632414138291</v>
      </c>
      <c r="T7611">
        <v>0.37869397377046499</v>
      </c>
      <c r="U7611">
        <v>0.46635501011265779</v>
      </c>
      <c r="V7611">
        <v>0.4742646858659556</v>
      </c>
      <c r="W7611">
        <v>0.37719645875079699</v>
      </c>
      <c r="Y7611">
        <v>162.79</v>
      </c>
      <c r="Z7611">
        <v>162.79</v>
      </c>
      <c r="AD7611">
        <v>4.6399999999999997E-2</v>
      </c>
    </row>
    <row r="7612" spans="2:30" x14ac:dyDescent="0.25">
      <c r="B7612" s="3"/>
      <c r="Q7612">
        <v>0.23908999692406921</v>
      </c>
      <c r="R7612">
        <v>0.1247537155319908</v>
      </c>
      <c r="S7612">
        <v>0.17893586672371339</v>
      </c>
      <c r="T7612">
        <v>0.28864438544789423</v>
      </c>
      <c r="U7612">
        <v>0.36426371487200959</v>
      </c>
      <c r="V7612">
        <v>0.47910508780751848</v>
      </c>
      <c r="W7612">
        <v>0.27722054363863718</v>
      </c>
      <c r="Y7612">
        <v>184.73</v>
      </c>
      <c r="Z7612">
        <v>184.73</v>
      </c>
      <c r="AD7612">
        <v>4.6399999999999997E-2</v>
      </c>
    </row>
    <row r="7613" spans="2:30" x14ac:dyDescent="0.25">
      <c r="B7613" s="3"/>
      <c r="Q7613">
        <v>0.17145106515176781</v>
      </c>
      <c r="R7613">
        <v>8.3135262595306472E-2</v>
      </c>
      <c r="S7613">
        <v>0.13478622276875959</v>
      </c>
      <c r="T7613">
        <v>0.23673620572729309</v>
      </c>
      <c r="U7613">
        <v>0.2677667366158043</v>
      </c>
      <c r="V7613">
        <v>0.33230108645594092</v>
      </c>
      <c r="W7613">
        <v>0.26272162117771269</v>
      </c>
      <c r="Y7613">
        <v>170.03</v>
      </c>
      <c r="Z7613">
        <v>170.03</v>
      </c>
      <c r="AD7613">
        <v>4.6399999999999997E-2</v>
      </c>
    </row>
    <row r="7614" spans="2:30" x14ac:dyDescent="0.25">
      <c r="B7614" s="3"/>
      <c r="Q7614">
        <v>0.16496796851669371</v>
      </c>
      <c r="R7614">
        <v>7.8106753349681979E-2</v>
      </c>
      <c r="S7614">
        <v>0.11215857588287161</v>
      </c>
      <c r="T7614">
        <v>0.1910808776407982</v>
      </c>
      <c r="U7614">
        <v>0.21294529624827249</v>
      </c>
      <c r="V7614">
        <v>0.32499510402353082</v>
      </c>
      <c r="W7614">
        <v>0.14056083411002401</v>
      </c>
      <c r="Y7614">
        <v>167.24</v>
      </c>
      <c r="Z7614">
        <v>167.24</v>
      </c>
      <c r="AD7614">
        <v>4.6399999999999997E-2</v>
      </c>
    </row>
    <row r="7615" spans="2:30" x14ac:dyDescent="0.25">
      <c r="B7615" s="3"/>
      <c r="Q7615">
        <v>0.15670924668857389</v>
      </c>
      <c r="R7615">
        <v>7.8886487819529991E-2</v>
      </c>
      <c r="S7615">
        <v>0.13382251615917931</v>
      </c>
      <c r="T7615">
        <v>0.22034161458425669</v>
      </c>
      <c r="U7615">
        <v>0.22239781524833019</v>
      </c>
      <c r="V7615">
        <v>0.29488409883881361</v>
      </c>
      <c r="W7615">
        <v>8.7702025076884446E-2</v>
      </c>
      <c r="Y7615">
        <v>155.51</v>
      </c>
      <c r="Z7615">
        <v>155.51</v>
      </c>
      <c r="AD7615">
        <v>4.6399999999999997E-2</v>
      </c>
    </row>
    <row r="7616" spans="2:30" x14ac:dyDescent="0.25">
      <c r="B7616" s="3"/>
      <c r="Q7616">
        <v>0.15493362149552811</v>
      </c>
      <c r="R7616">
        <v>7.3633040076382966E-2</v>
      </c>
      <c r="S7616">
        <v>0.1058247561230316</v>
      </c>
      <c r="T7616">
        <v>0.17519300040028579</v>
      </c>
      <c r="U7616">
        <v>0.26462765913855413</v>
      </c>
      <c r="V7616">
        <v>0.30653487612026731</v>
      </c>
      <c r="W7616">
        <v>0.16445210374877689</v>
      </c>
      <c r="Y7616">
        <v>144.22</v>
      </c>
      <c r="Z7616">
        <v>144.22</v>
      </c>
      <c r="AD7616">
        <v>4.6399999999999997E-2</v>
      </c>
    </row>
    <row r="7617" spans="2:30" x14ac:dyDescent="0.25">
      <c r="B7617" s="3"/>
      <c r="Q7617">
        <v>0.23908999692406921</v>
      </c>
      <c r="R7617">
        <v>0.13685546592935299</v>
      </c>
      <c r="S7617">
        <v>0.15398968078988731</v>
      </c>
      <c r="T7617">
        <v>0.31691467409459217</v>
      </c>
      <c r="U7617">
        <v>0.37285773129666538</v>
      </c>
      <c r="V7617">
        <v>0.38384780398411711</v>
      </c>
      <c r="W7617">
        <v>0.4127508684116411</v>
      </c>
      <c r="Y7617">
        <v>141.35</v>
      </c>
      <c r="Z7617">
        <v>141.35</v>
      </c>
      <c r="AD7617">
        <v>4.6399999999999997E-2</v>
      </c>
    </row>
    <row r="7618" spans="2:30" x14ac:dyDescent="0.25">
      <c r="B7618" s="3"/>
      <c r="Q7618">
        <v>0.41305997223341362</v>
      </c>
      <c r="R7618">
        <v>0.23353681128125339</v>
      </c>
      <c r="S7618">
        <v>0.32539863969122068</v>
      </c>
      <c r="T7618">
        <v>0.58395125371693424</v>
      </c>
      <c r="U7618">
        <v>0.56723104960969184</v>
      </c>
      <c r="V7618">
        <v>0.62860362249438984</v>
      </c>
      <c r="W7618">
        <v>0.3446471617832933</v>
      </c>
      <c r="Y7618">
        <v>117.2</v>
      </c>
      <c r="Z7618">
        <v>117.2</v>
      </c>
      <c r="AD7618">
        <v>9.2799999999999994E-2</v>
      </c>
    </row>
    <row r="7619" spans="2:30" x14ac:dyDescent="0.25">
      <c r="B7619" s="3"/>
      <c r="Q7619">
        <v>0.69063561287652131</v>
      </c>
      <c r="R7619">
        <v>0.37888132675704522</v>
      </c>
      <c r="S7619">
        <v>0.46278715369717599</v>
      </c>
      <c r="T7619">
        <v>0.84808102753081693</v>
      </c>
      <c r="U7619">
        <v>1.113895467340736</v>
      </c>
      <c r="V7619">
        <v>1.3240492245501361</v>
      </c>
      <c r="W7619">
        <v>0.40931686121283811</v>
      </c>
      <c r="Y7619">
        <v>159.91999999999999</v>
      </c>
      <c r="Z7619">
        <v>159.91999999999999</v>
      </c>
      <c r="AD7619">
        <v>0.13919999999999999</v>
      </c>
    </row>
    <row r="7620" spans="2:30" x14ac:dyDescent="0.25">
      <c r="B7620" s="3"/>
      <c r="Q7620">
        <v>0.68712565609957033</v>
      </c>
      <c r="R7620">
        <v>0.3730530005860474</v>
      </c>
      <c r="S7620">
        <v>0.5765972664668636</v>
      </c>
      <c r="T7620">
        <v>0.8035175457922108</v>
      </c>
      <c r="U7620">
        <v>0.99820405045934946</v>
      </c>
      <c r="V7620">
        <v>1.2446845414702139</v>
      </c>
      <c r="W7620">
        <v>4.8927570953975853E-2</v>
      </c>
      <c r="Y7620">
        <v>159.04</v>
      </c>
      <c r="Z7620">
        <v>159.04</v>
      </c>
      <c r="AD7620">
        <v>0.13919999999999999</v>
      </c>
    </row>
    <row r="7621" spans="2:30" x14ac:dyDescent="0.25">
      <c r="B7621" s="3"/>
      <c r="Q7621">
        <v>0.59561901824400254</v>
      </c>
      <c r="R7621">
        <v>0.26193365789264439</v>
      </c>
      <c r="S7621">
        <v>0.49524910945348721</v>
      </c>
      <c r="T7621">
        <v>0.69478616547761107</v>
      </c>
      <c r="U7621">
        <v>0.78837884041372841</v>
      </c>
      <c r="V7621">
        <v>0.9497306504879035</v>
      </c>
      <c r="W7621">
        <v>0.26784336618772808</v>
      </c>
      <c r="Y7621">
        <v>170.07</v>
      </c>
      <c r="Z7621">
        <v>170.07</v>
      </c>
      <c r="AD7621">
        <v>0.13919999999999999</v>
      </c>
    </row>
    <row r="7622" spans="2:30" x14ac:dyDescent="0.25">
      <c r="B7622" s="3"/>
      <c r="Q7622">
        <v>0.55461446436738759</v>
      </c>
      <c r="R7622">
        <v>0.25413480210670558</v>
      </c>
      <c r="S7622">
        <v>0.36328954403721159</v>
      </c>
      <c r="T7622">
        <v>0.59527749677872954</v>
      </c>
      <c r="U7622">
        <v>0.80916442898922292</v>
      </c>
      <c r="V7622">
        <v>1.107734213324082</v>
      </c>
      <c r="W7622">
        <v>4.8376920628456568E-2</v>
      </c>
      <c r="Y7622">
        <v>177.2</v>
      </c>
      <c r="Z7622">
        <v>177.2</v>
      </c>
      <c r="AD7622">
        <v>9.2799999999999994E-2</v>
      </c>
    </row>
    <row r="7623" spans="2:30" x14ac:dyDescent="0.25">
      <c r="B7623" s="3"/>
      <c r="Q7623">
        <v>0.53685821243692988</v>
      </c>
      <c r="R7623">
        <v>0.23610194251698</v>
      </c>
      <c r="S7623">
        <v>0.3454442420297491</v>
      </c>
      <c r="T7623">
        <v>0.65656737372466689</v>
      </c>
      <c r="U7623">
        <v>0.74534057281243338</v>
      </c>
      <c r="V7623">
        <v>0.85362180623543515</v>
      </c>
      <c r="W7623">
        <v>6.8753910459529013E-2</v>
      </c>
      <c r="Y7623">
        <v>178.93</v>
      </c>
      <c r="Z7623">
        <v>178.93</v>
      </c>
      <c r="AD7623">
        <v>9.2799999999999994E-2</v>
      </c>
    </row>
    <row r="7624" spans="2:30" x14ac:dyDescent="0.25">
      <c r="B7624" s="3"/>
      <c r="Q7624">
        <v>0.49721634766195472</v>
      </c>
      <c r="R7624">
        <v>0.27704506988442068</v>
      </c>
      <c r="S7624">
        <v>0.40346625133121627</v>
      </c>
      <c r="T7624">
        <v>0.65893517319746997</v>
      </c>
      <c r="U7624">
        <v>0.75368000656969136</v>
      </c>
      <c r="V7624">
        <v>0.7797574108441776</v>
      </c>
      <c r="W7624">
        <v>0.13563819628457319</v>
      </c>
      <c r="Y7624">
        <v>184.58</v>
      </c>
      <c r="Z7624">
        <v>184.58</v>
      </c>
      <c r="AD7624">
        <v>9.2799999999999994E-2</v>
      </c>
    </row>
    <row r="7625" spans="2:30" x14ac:dyDescent="0.25">
      <c r="B7625" s="3"/>
      <c r="Q7625">
        <v>0.49184817847367679</v>
      </c>
      <c r="R7625">
        <v>0.27824862696463631</v>
      </c>
      <c r="S7625">
        <v>0.33205448508611368</v>
      </c>
      <c r="T7625">
        <v>0.66573772440326573</v>
      </c>
      <c r="U7625">
        <v>0.71302521992565171</v>
      </c>
      <c r="V7625">
        <v>0.95184990772806644</v>
      </c>
      <c r="W7625">
        <v>0.16533380525696181</v>
      </c>
      <c r="Y7625">
        <v>170.02</v>
      </c>
      <c r="Z7625">
        <v>170.02</v>
      </c>
      <c r="AD7625">
        <v>9.2799999999999994E-2</v>
      </c>
    </row>
    <row r="7626" spans="2:30" x14ac:dyDescent="0.25">
      <c r="B7626" s="3"/>
      <c r="Q7626">
        <v>0.49403673975812862</v>
      </c>
      <c r="R7626">
        <v>0.27129383907370791</v>
      </c>
      <c r="S7626">
        <v>0.33484124279259342</v>
      </c>
      <c r="T7626">
        <v>0.69216781861658916</v>
      </c>
      <c r="U7626">
        <v>0.70230264975815915</v>
      </c>
      <c r="V7626">
        <v>0.79328677429271743</v>
      </c>
      <c r="W7626">
        <v>0.19314750334800251</v>
      </c>
      <c r="Y7626">
        <v>156.12</v>
      </c>
      <c r="Z7626">
        <v>156.12</v>
      </c>
      <c r="AD7626">
        <v>9.2799999999999994E-2</v>
      </c>
    </row>
    <row r="7627" spans="2:30" x14ac:dyDescent="0.25">
      <c r="B7627" s="3"/>
      <c r="Q7627">
        <v>0.49729893488023602</v>
      </c>
      <c r="R7627">
        <v>0.22891001438822769</v>
      </c>
      <c r="S7627">
        <v>0.40406891447450799</v>
      </c>
      <c r="T7627">
        <v>0.58391647369744382</v>
      </c>
      <c r="U7627">
        <v>0.76907570551111659</v>
      </c>
      <c r="V7627">
        <v>0.80349009330154619</v>
      </c>
      <c r="W7627">
        <v>0.1012793234576073</v>
      </c>
      <c r="Y7627">
        <v>160</v>
      </c>
      <c r="Z7627">
        <v>160</v>
      </c>
      <c r="AD7627">
        <v>9.2799999999999994E-2</v>
      </c>
    </row>
    <row r="7628" spans="2:30" x14ac:dyDescent="0.25">
      <c r="B7628" s="3"/>
      <c r="Q7628">
        <v>0.49358251005758191</v>
      </c>
      <c r="R7628">
        <v>0.21983515724571359</v>
      </c>
      <c r="S7628">
        <v>0.33242875249047499</v>
      </c>
      <c r="T7628">
        <v>0.61106866542298865</v>
      </c>
      <c r="U7628">
        <v>0.64737612311471338</v>
      </c>
      <c r="V7628">
        <v>0.76169717743129739</v>
      </c>
      <c r="W7628">
        <v>8.6379396512267087E-2</v>
      </c>
      <c r="Y7628">
        <v>166.68</v>
      </c>
      <c r="Z7628">
        <v>166.68</v>
      </c>
      <c r="AD7628">
        <v>9.2799999999999994E-2</v>
      </c>
    </row>
    <row r="7629" spans="2:30" x14ac:dyDescent="0.25">
      <c r="B7629" s="3"/>
      <c r="Q7629">
        <v>0.74576258107922111</v>
      </c>
      <c r="R7629">
        <v>0.35584578075822382</v>
      </c>
      <c r="S7629">
        <v>0.52959030900943149</v>
      </c>
      <c r="T7629">
        <v>0.80850307032577495</v>
      </c>
      <c r="U7629">
        <v>1.227352028995969</v>
      </c>
      <c r="V7629">
        <v>1.421807439755888</v>
      </c>
      <c r="W7629">
        <v>7.9882292453520243E-2</v>
      </c>
      <c r="Y7629">
        <v>197.94</v>
      </c>
      <c r="Z7629">
        <v>197.94</v>
      </c>
      <c r="AD7629">
        <v>9.2799999999999994E-2</v>
      </c>
    </row>
    <row r="7630" spans="2:30" x14ac:dyDescent="0.25">
      <c r="B7630" s="3"/>
      <c r="Q7630">
        <v>1.1733166101209851</v>
      </c>
      <c r="R7630">
        <v>0.58943626228374268</v>
      </c>
      <c r="S7630">
        <v>0.80494996617923364</v>
      </c>
      <c r="T7630">
        <v>1.612487595088645</v>
      </c>
      <c r="U7630">
        <v>1.6824660055249561</v>
      </c>
      <c r="V7630">
        <v>2.1108506372418669</v>
      </c>
      <c r="W7630">
        <v>7.9491997452764321E-2</v>
      </c>
      <c r="Y7630">
        <v>204.47</v>
      </c>
      <c r="Z7630">
        <v>204.47</v>
      </c>
      <c r="AD7630">
        <v>0.13919999999999999</v>
      </c>
    </row>
    <row r="7631" spans="2:30" x14ac:dyDescent="0.25">
      <c r="B7631" s="3"/>
      <c r="Q7631">
        <v>0.74621681077976787</v>
      </c>
      <c r="R7631">
        <v>0.42728184816118608</v>
      </c>
      <c r="S7631">
        <v>0.56887686923373271</v>
      </c>
      <c r="T7631">
        <v>0.80971697935898668</v>
      </c>
      <c r="U7631">
        <v>1.241086274308373</v>
      </c>
      <c r="V7631">
        <v>1.3402439976498399</v>
      </c>
      <c r="W7631">
        <v>0.100478208336405</v>
      </c>
      <c r="Y7631">
        <v>206.21</v>
      </c>
      <c r="Z7631">
        <v>206.21</v>
      </c>
      <c r="AD7631">
        <v>0.13919999999999999</v>
      </c>
    </row>
    <row r="7632" spans="2:30" x14ac:dyDescent="0.25">
      <c r="B7632" s="3"/>
      <c r="Q7632">
        <v>0.52071241126295553</v>
      </c>
      <c r="R7632">
        <v>0.26733446457808052</v>
      </c>
      <c r="S7632">
        <v>0.38816554909984191</v>
      </c>
      <c r="T7632">
        <v>0.69123481235543593</v>
      </c>
      <c r="U7632">
        <v>0.84026918863669398</v>
      </c>
      <c r="V7632">
        <v>0.92987290943777334</v>
      </c>
      <c r="W7632">
        <v>0.1400006897015372</v>
      </c>
      <c r="Y7632">
        <v>190.61</v>
      </c>
      <c r="Z7632">
        <v>190.61</v>
      </c>
      <c r="AD7632">
        <v>9.2799999999999994E-2</v>
      </c>
    </row>
    <row r="7633" spans="2:30" x14ac:dyDescent="0.25">
      <c r="B7633" s="3"/>
      <c r="Q7633">
        <v>0.37924050634726292</v>
      </c>
      <c r="R7633">
        <v>0.16185426470287531</v>
      </c>
      <c r="S7633">
        <v>0.26072742118601061</v>
      </c>
      <c r="T7633">
        <v>0.49013166192154922</v>
      </c>
      <c r="U7633">
        <v>0.63819994193640128</v>
      </c>
      <c r="V7633">
        <v>0.70500033427004516</v>
      </c>
      <c r="W7633">
        <v>0.16991724607940509</v>
      </c>
      <c r="Y7633">
        <v>168.68</v>
      </c>
      <c r="Z7633">
        <v>168.68</v>
      </c>
      <c r="AD7633">
        <v>9.2799999999999994E-2</v>
      </c>
    </row>
    <row r="7634" spans="2:30" x14ac:dyDescent="0.25">
      <c r="B7634" s="3"/>
      <c r="Q7634">
        <v>0.35566185552798069</v>
      </c>
      <c r="R7634">
        <v>0.19315515536837219</v>
      </c>
      <c r="S7634">
        <v>0.27565626001191618</v>
      </c>
      <c r="T7634">
        <v>0.5040485702754548</v>
      </c>
      <c r="U7634">
        <v>0.51801509961455039</v>
      </c>
      <c r="V7634">
        <v>0.59068629881997492</v>
      </c>
      <c r="W7634">
        <v>0.1780414376038307</v>
      </c>
      <c r="Y7634">
        <v>173.18</v>
      </c>
      <c r="Z7634">
        <v>173.18</v>
      </c>
      <c r="AD7634">
        <v>4.6399999999999997E-2</v>
      </c>
    </row>
    <row r="7635" spans="2:30" x14ac:dyDescent="0.25">
      <c r="B7635" s="3"/>
      <c r="Q7635">
        <v>0.28339803953193221</v>
      </c>
      <c r="R7635">
        <v>0.1526360208980572</v>
      </c>
      <c r="S7635">
        <v>0.22770395822787429</v>
      </c>
      <c r="T7635">
        <v>0.39756521616158441</v>
      </c>
      <c r="U7635">
        <v>0.42425908670472839</v>
      </c>
      <c r="V7635">
        <v>0.44607315821516252</v>
      </c>
      <c r="W7635">
        <v>0.12463236193388259</v>
      </c>
      <c r="Y7635">
        <v>159.16</v>
      </c>
      <c r="Z7635">
        <v>159.16</v>
      </c>
      <c r="AD7635">
        <v>4.6399999999999997E-2</v>
      </c>
    </row>
    <row r="7636" spans="2:30" x14ac:dyDescent="0.25">
      <c r="B7636" s="3"/>
      <c r="Q7636">
        <v>0.23950293301547529</v>
      </c>
      <c r="R7636">
        <v>0.1121636798629173</v>
      </c>
      <c r="S7636">
        <v>0.1790384540441721</v>
      </c>
      <c r="T7636">
        <v>0.2587331911564883</v>
      </c>
      <c r="U7636">
        <v>0.33853346001886148</v>
      </c>
      <c r="V7636">
        <v>0.47554424298086428</v>
      </c>
      <c r="W7636">
        <v>8.7386653736136355E-2</v>
      </c>
      <c r="Y7636">
        <v>165.85</v>
      </c>
      <c r="Z7636">
        <v>165.85</v>
      </c>
      <c r="AD7636">
        <v>4.6399999999999997E-2</v>
      </c>
    </row>
    <row r="7637" spans="2:30" x14ac:dyDescent="0.25">
      <c r="B7637" s="3"/>
      <c r="Q7637">
        <v>0.1764888854669209</v>
      </c>
      <c r="R7637">
        <v>9.2183090805990922E-2</v>
      </c>
      <c r="S7637">
        <v>0.1220847581016683</v>
      </c>
      <c r="T7637">
        <v>0.22647770310642731</v>
      </c>
      <c r="U7637">
        <v>0.23538336827619591</v>
      </c>
      <c r="V7637">
        <v>0.32133963363267742</v>
      </c>
      <c r="W7637">
        <v>7.9882437180840135E-2</v>
      </c>
      <c r="Y7637">
        <v>158.9</v>
      </c>
      <c r="Z7637">
        <v>158.9</v>
      </c>
      <c r="AD7637">
        <v>4.6399999999999997E-2</v>
      </c>
    </row>
    <row r="7638" spans="2:30" x14ac:dyDescent="0.25">
      <c r="B7638" s="3"/>
      <c r="Q7638">
        <v>0.16909732943075359</v>
      </c>
      <c r="R7638">
        <v>7.2243592391114081E-2</v>
      </c>
      <c r="S7638">
        <v>0.11988428116472601</v>
      </c>
      <c r="T7638">
        <v>0.1998848582526522</v>
      </c>
      <c r="U7638">
        <v>0.25415144966228148</v>
      </c>
      <c r="V7638">
        <v>0.31918031637219441</v>
      </c>
      <c r="W7638">
        <v>9.4603097031349725E-2</v>
      </c>
      <c r="Y7638">
        <v>155.81</v>
      </c>
      <c r="Z7638">
        <v>155.81</v>
      </c>
      <c r="AD7638">
        <v>4.6399999999999997E-2</v>
      </c>
    </row>
    <row r="7639" spans="2:30" x14ac:dyDescent="0.25">
      <c r="B7639" s="3"/>
      <c r="Q7639">
        <v>0.16823016363880111</v>
      </c>
      <c r="R7639">
        <v>7.1881752274872507E-2</v>
      </c>
      <c r="S7639">
        <v>0.1230829385385539</v>
      </c>
      <c r="T7639">
        <v>0.1792906191525363</v>
      </c>
      <c r="U7639">
        <v>0.2286986131440574</v>
      </c>
      <c r="V7639">
        <v>0.30436120568526992</v>
      </c>
      <c r="W7639">
        <v>0.13675359911940529</v>
      </c>
      <c r="Y7639">
        <v>151.35</v>
      </c>
      <c r="Z7639">
        <v>151.35</v>
      </c>
      <c r="AD7639">
        <v>4.6399999999999997E-2</v>
      </c>
    </row>
    <row r="7640" spans="2:30" x14ac:dyDescent="0.25">
      <c r="B7640" s="3"/>
      <c r="Q7640">
        <v>0.16959285274044081</v>
      </c>
      <c r="R7640">
        <v>9.1613161354420797E-2</v>
      </c>
      <c r="S7640">
        <v>0.1207686568965278</v>
      </c>
      <c r="T7640">
        <v>0.18618325593434931</v>
      </c>
      <c r="U7640">
        <v>0.25877589683175439</v>
      </c>
      <c r="V7640">
        <v>0.31635999634187462</v>
      </c>
      <c r="W7640">
        <v>0.15741380174204461</v>
      </c>
      <c r="Y7640">
        <v>149.63999999999999</v>
      </c>
      <c r="Z7640">
        <v>149.63999999999999</v>
      </c>
      <c r="AD7640">
        <v>4.6399999999999997E-2</v>
      </c>
    </row>
    <row r="7641" spans="2:30" x14ac:dyDescent="0.25">
      <c r="B7641" s="3"/>
      <c r="Q7641">
        <v>0.20832625811432279</v>
      </c>
      <c r="R7641">
        <v>0.1000418790905705</v>
      </c>
      <c r="S7641">
        <v>0.17718661201579949</v>
      </c>
      <c r="T7641">
        <v>0.27503054897125412</v>
      </c>
      <c r="U7641">
        <v>0.3358234902013667</v>
      </c>
      <c r="V7641">
        <v>0.38790851819833772</v>
      </c>
      <c r="W7641">
        <v>0.15428479885828439</v>
      </c>
      <c r="Y7641">
        <v>163.92</v>
      </c>
      <c r="Z7641">
        <v>163.92</v>
      </c>
      <c r="AD7641">
        <v>4.6399999999999997E-2</v>
      </c>
    </row>
    <row r="7642" spans="2:30" x14ac:dyDescent="0.25">
      <c r="B7642" s="3"/>
      <c r="Q7642">
        <v>0.28368709479591642</v>
      </c>
      <c r="R7642">
        <v>0.13673162318838991</v>
      </c>
      <c r="S7642">
        <v>0.2358158498739226</v>
      </c>
      <c r="T7642">
        <v>0.32020039526623351</v>
      </c>
      <c r="U7642">
        <v>0.44311787217289939</v>
      </c>
      <c r="V7642">
        <v>0.43227133230642978</v>
      </c>
      <c r="W7642">
        <v>0.14959149315530831</v>
      </c>
      <c r="Y7642">
        <v>191.12</v>
      </c>
      <c r="Z7642">
        <v>191.12</v>
      </c>
      <c r="AD7642">
        <v>9.2799999999999994E-2</v>
      </c>
    </row>
    <row r="7643" spans="2:30" x14ac:dyDescent="0.25">
      <c r="B7643" s="3"/>
      <c r="Q7643">
        <v>0.39840074098850092</v>
      </c>
      <c r="R7643">
        <v>0.19078146104249041</v>
      </c>
      <c r="S7643">
        <v>0.28327659017092333</v>
      </c>
      <c r="T7643">
        <v>0.52728109458085726</v>
      </c>
      <c r="U7643">
        <v>0.58656561061159596</v>
      </c>
      <c r="V7643">
        <v>0.64075639245060045</v>
      </c>
      <c r="W7643">
        <v>0.1309280316838268</v>
      </c>
      <c r="Y7643">
        <v>245.35</v>
      </c>
      <c r="Z7643">
        <v>245.35</v>
      </c>
      <c r="AD7643">
        <v>0.13919999999999999</v>
      </c>
    </row>
    <row r="7644" spans="2:30" x14ac:dyDescent="0.25">
      <c r="B7644" s="3"/>
      <c r="Q7644">
        <v>0.4578635381509637</v>
      </c>
      <c r="R7644">
        <v>0.24458316669394209</v>
      </c>
      <c r="S7644">
        <v>0.3717938305444744</v>
      </c>
      <c r="T7644">
        <v>0.56103447108110993</v>
      </c>
      <c r="U7644">
        <v>0.62051963772408203</v>
      </c>
      <c r="V7644">
        <v>0.73416757957371659</v>
      </c>
      <c r="W7644">
        <v>0.117308602002519</v>
      </c>
      <c r="Y7644">
        <v>262.18</v>
      </c>
      <c r="Z7644">
        <v>262.18</v>
      </c>
      <c r="AD7644">
        <v>0.13919999999999999</v>
      </c>
    </row>
    <row r="7645" spans="2:30" x14ac:dyDescent="0.25">
      <c r="B7645" s="3"/>
      <c r="Q7645">
        <v>0.47293570548728242</v>
      </c>
      <c r="R7645">
        <v>0.21543721867514301</v>
      </c>
      <c r="S7645">
        <v>0.35576925373940738</v>
      </c>
      <c r="T7645">
        <v>0.65683665319386408</v>
      </c>
      <c r="U7645">
        <v>0.77809938618090535</v>
      </c>
      <c r="V7645">
        <v>0.78580667799764459</v>
      </c>
      <c r="W7645">
        <v>6.1908996770024212E-2</v>
      </c>
      <c r="Y7645">
        <v>265</v>
      </c>
      <c r="Z7645">
        <v>265</v>
      </c>
      <c r="AD7645">
        <v>0.13919999999999999</v>
      </c>
    </row>
    <row r="7646" spans="2:30" x14ac:dyDescent="0.25">
      <c r="B7646" s="3"/>
      <c r="Q7646">
        <v>0.48284617168102623</v>
      </c>
      <c r="R7646">
        <v>0.2386305722996277</v>
      </c>
      <c r="S7646">
        <v>0.32437136567078301</v>
      </c>
      <c r="T7646">
        <v>0.56483700564955719</v>
      </c>
      <c r="U7646">
        <v>0.64425209964465746</v>
      </c>
      <c r="V7646">
        <v>0.80043461520408599</v>
      </c>
      <c r="W7646">
        <v>1.9037608046102699E-2</v>
      </c>
      <c r="Y7646">
        <v>263.33</v>
      </c>
      <c r="Z7646">
        <v>263.33</v>
      </c>
      <c r="AD7646">
        <v>9.2799999999999994E-2</v>
      </c>
    </row>
    <row r="7647" spans="2:30" x14ac:dyDescent="0.25">
      <c r="B7647" s="3"/>
      <c r="Q7647">
        <v>0.44043763509363082</v>
      </c>
      <c r="R7647">
        <v>0.19878728348983021</v>
      </c>
      <c r="S7647">
        <v>0.32510929115508391</v>
      </c>
      <c r="T7647">
        <v>0.62233276591114794</v>
      </c>
      <c r="U7647">
        <v>0.73136167052965506</v>
      </c>
      <c r="V7647">
        <v>0.6590936773026761</v>
      </c>
      <c r="W7647">
        <v>2.7089230165362951E-2</v>
      </c>
      <c r="Y7647">
        <v>268.89999999999998</v>
      </c>
      <c r="Z7647">
        <v>268.89999999999998</v>
      </c>
      <c r="AD7647">
        <v>9.2799999999999994E-2</v>
      </c>
    </row>
    <row r="7648" spans="2:30" x14ac:dyDescent="0.25">
      <c r="B7648" s="3"/>
      <c r="Q7648">
        <v>0.38923355975928792</v>
      </c>
      <c r="R7648">
        <v>0.214760338138308</v>
      </c>
      <c r="S7648">
        <v>0.29711484548157102</v>
      </c>
      <c r="T7648">
        <v>0.51108028026454855</v>
      </c>
      <c r="U7648">
        <v>0.54401793974096901</v>
      </c>
      <c r="V7648">
        <v>0.7745662144525266</v>
      </c>
      <c r="W7648">
        <v>2.893659038710765E-2</v>
      </c>
      <c r="Y7648">
        <v>260.06</v>
      </c>
      <c r="Z7648">
        <v>260.06</v>
      </c>
      <c r="AD7648">
        <v>9.2799999999999994E-2</v>
      </c>
    </row>
    <row r="7649" spans="2:30" x14ac:dyDescent="0.25">
      <c r="B7649" s="3"/>
      <c r="Q7649">
        <v>0.34777477618212632</v>
      </c>
      <c r="R7649">
        <v>0.19806716169267141</v>
      </c>
      <c r="S7649">
        <v>0.23567110690262399</v>
      </c>
      <c r="T7649">
        <v>0.49611769156054453</v>
      </c>
      <c r="U7649">
        <v>0.5804833165340556</v>
      </c>
      <c r="V7649">
        <v>0.58146064187262625</v>
      </c>
      <c r="W7649">
        <v>5.5372325232465221E-2</v>
      </c>
      <c r="Y7649">
        <v>258.10000000000002</v>
      </c>
      <c r="Z7649">
        <v>258.10000000000002</v>
      </c>
      <c r="AD7649">
        <v>9.2799999999999994E-2</v>
      </c>
    </row>
    <row r="7650" spans="2:30" x14ac:dyDescent="0.25">
      <c r="B7650" s="3"/>
      <c r="Q7650">
        <v>0.36499421119375608</v>
      </c>
      <c r="R7650">
        <v>0.1916051659804596</v>
      </c>
      <c r="S7650">
        <v>0.26012958590986268</v>
      </c>
      <c r="T7650">
        <v>0.48684204988038898</v>
      </c>
      <c r="U7650">
        <v>0.53431272223356752</v>
      </c>
      <c r="V7650">
        <v>0.6230815314423982</v>
      </c>
      <c r="W7650">
        <v>0.11320207872654819</v>
      </c>
      <c r="Y7650">
        <v>268.17</v>
      </c>
      <c r="Z7650">
        <v>268.17</v>
      </c>
      <c r="AD7650">
        <v>9.2799999999999994E-2</v>
      </c>
    </row>
    <row r="7651" spans="2:30" x14ac:dyDescent="0.25">
      <c r="B7651" s="3"/>
      <c r="Q7651">
        <v>0.36565490894000569</v>
      </c>
      <c r="R7651">
        <v>0.17748373635214559</v>
      </c>
      <c r="S7651">
        <v>0.23673385634899341</v>
      </c>
      <c r="T7651">
        <v>0.42877136096597662</v>
      </c>
      <c r="U7651">
        <v>0.55955400851601422</v>
      </c>
      <c r="V7651">
        <v>0.6178120235113016</v>
      </c>
      <c r="W7651">
        <v>0.15187119645503169</v>
      </c>
      <c r="Y7651">
        <v>265.99</v>
      </c>
      <c r="Z7651">
        <v>265.99</v>
      </c>
      <c r="AD7651">
        <v>9.2799999999999994E-2</v>
      </c>
    </row>
    <row r="7652" spans="2:30" x14ac:dyDescent="0.25">
      <c r="B7652" s="3"/>
      <c r="Q7652">
        <v>0.37143601421968958</v>
      </c>
      <c r="R7652">
        <v>0.1886499380048253</v>
      </c>
      <c r="S7652">
        <v>0.27643931886762951</v>
      </c>
      <c r="T7652">
        <v>0.48472131476957969</v>
      </c>
      <c r="U7652">
        <v>0.51624690308683729</v>
      </c>
      <c r="V7652">
        <v>0.73295862716742299</v>
      </c>
      <c r="W7652">
        <v>8.9337793164200277E-2</v>
      </c>
      <c r="Y7652">
        <v>274.94</v>
      </c>
      <c r="Z7652">
        <v>274.94</v>
      </c>
      <c r="AD7652">
        <v>9.2799999999999994E-2</v>
      </c>
    </row>
    <row r="7653" spans="2:30" x14ac:dyDescent="0.25">
      <c r="B7653" s="3"/>
      <c r="Q7653">
        <v>0.46286006485697623</v>
      </c>
      <c r="R7653">
        <v>0.2186134535931841</v>
      </c>
      <c r="S7653">
        <v>0.35527465181975409</v>
      </c>
      <c r="T7653">
        <v>0.56478472585201966</v>
      </c>
      <c r="U7653">
        <v>0.7528107436690592</v>
      </c>
      <c r="V7653">
        <v>0.91387757808609082</v>
      </c>
      <c r="W7653">
        <v>7.2319277913785604E-2</v>
      </c>
      <c r="Y7653">
        <v>300.01</v>
      </c>
      <c r="Z7653">
        <v>300.01</v>
      </c>
      <c r="AD7653">
        <v>9.2799999999999994E-2</v>
      </c>
    </row>
    <row r="7654" spans="2:30" x14ac:dyDescent="0.25">
      <c r="B7654" s="3"/>
      <c r="Q7654">
        <v>0.63431113000874406</v>
      </c>
      <c r="R7654">
        <v>0.291990602284463</v>
      </c>
      <c r="S7654">
        <v>0.47203979540455843</v>
      </c>
      <c r="T7654">
        <v>0.84116160298945852</v>
      </c>
      <c r="U7654">
        <v>1.0230215904565441</v>
      </c>
      <c r="V7654">
        <v>1.2377726500557591</v>
      </c>
      <c r="W7654">
        <v>6.1036578494849808E-2</v>
      </c>
      <c r="Y7654">
        <v>300</v>
      </c>
      <c r="Z7654">
        <v>300</v>
      </c>
      <c r="AD7654">
        <v>0.13919999999999999</v>
      </c>
    </row>
    <row r="7655" spans="2:30" x14ac:dyDescent="0.25">
      <c r="B7655" s="3"/>
      <c r="Q7655">
        <v>0.48235064837133901</v>
      </c>
      <c r="R7655">
        <v>0.2381565977757798</v>
      </c>
      <c r="S7655">
        <v>0.3318050217718469</v>
      </c>
      <c r="T7655">
        <v>0.65722525840618895</v>
      </c>
      <c r="U7655">
        <v>0.79350884501036634</v>
      </c>
      <c r="V7655">
        <v>0.80699929343847043</v>
      </c>
      <c r="W7655">
        <v>6.7809644386844031E-2</v>
      </c>
      <c r="Y7655">
        <v>272.57</v>
      </c>
      <c r="Z7655">
        <v>272.57</v>
      </c>
      <c r="AD7655">
        <v>0.13919999999999999</v>
      </c>
    </row>
    <row r="7656" spans="2:30" x14ac:dyDescent="0.25">
      <c r="B7656" s="3"/>
      <c r="Q7656">
        <v>0.38952261502327212</v>
      </c>
      <c r="R7656">
        <v>0.20698553699682209</v>
      </c>
      <c r="S7656">
        <v>0.28445788418860712</v>
      </c>
      <c r="T7656">
        <v>0.41673411729868692</v>
      </c>
      <c r="U7656">
        <v>0.56077480474338104</v>
      </c>
      <c r="V7656">
        <v>0.72783075568154809</v>
      </c>
      <c r="W7656">
        <v>9.3713807636073246E-2</v>
      </c>
      <c r="Y7656">
        <v>238.76</v>
      </c>
      <c r="Z7656">
        <v>238.76</v>
      </c>
      <c r="AD7656">
        <v>9.2799999999999994E-2</v>
      </c>
    </row>
    <row r="7657" spans="2:30" x14ac:dyDescent="0.25">
      <c r="B7657" s="3"/>
      <c r="Q7657">
        <v>0.33286778328236999</v>
      </c>
      <c r="R7657">
        <v>0.17059336790059729</v>
      </c>
      <c r="S7657">
        <v>0.27121054049571591</v>
      </c>
      <c r="T7657">
        <v>0.4090101390979336</v>
      </c>
      <c r="U7657">
        <v>0.53289824774311956</v>
      </c>
      <c r="V7657">
        <v>0.66717011487545985</v>
      </c>
      <c r="W7657">
        <v>7.344389696692849E-2</v>
      </c>
      <c r="Y7657">
        <v>217.79</v>
      </c>
      <c r="Z7657">
        <v>217.79</v>
      </c>
      <c r="AD7657">
        <v>9.2799999999999994E-2</v>
      </c>
    </row>
    <row r="7658" spans="2:30" x14ac:dyDescent="0.25">
      <c r="B7658" s="3"/>
      <c r="Q7658">
        <v>0.28905526398419429</v>
      </c>
      <c r="R7658">
        <v>0.16512689956597479</v>
      </c>
      <c r="S7658">
        <v>0.19586737605532009</v>
      </c>
      <c r="T7658">
        <v>0.3833677267819452</v>
      </c>
      <c r="U7658">
        <v>0.4724642821329369</v>
      </c>
      <c r="V7658">
        <v>0.48074214066285548</v>
      </c>
      <c r="W7658">
        <v>7.308279338121644E-2</v>
      </c>
      <c r="Y7658">
        <v>194.71</v>
      </c>
      <c r="Z7658">
        <v>194.71</v>
      </c>
      <c r="AD7658">
        <v>4.6399999999999997E-2</v>
      </c>
    </row>
    <row r="7659" spans="2:30" x14ac:dyDescent="0.25">
      <c r="B7659" s="3"/>
      <c r="Q7659">
        <v>0.24693578266078309</v>
      </c>
      <c r="R7659">
        <v>0.11772070025725311</v>
      </c>
      <c r="S7659">
        <v>0.19841024322455289</v>
      </c>
      <c r="T7659">
        <v>0.30062678077639837</v>
      </c>
      <c r="U7659">
        <v>0.35869882901300981</v>
      </c>
      <c r="V7659">
        <v>0.4289118351533589</v>
      </c>
      <c r="W7659">
        <v>4.7696259213188083E-2</v>
      </c>
      <c r="Y7659">
        <v>178.54</v>
      </c>
      <c r="Z7659">
        <v>178.54</v>
      </c>
      <c r="AD7659">
        <v>4.6399999999999997E-2</v>
      </c>
    </row>
    <row r="7660" spans="2:30" x14ac:dyDescent="0.25">
      <c r="B7660" s="3"/>
      <c r="Q7660">
        <v>0.19490583514362811</v>
      </c>
      <c r="R7660">
        <v>8.4594291940157412E-2</v>
      </c>
      <c r="S7660">
        <v>0.15078629432734</v>
      </c>
      <c r="T7660">
        <v>0.21344752373407741</v>
      </c>
      <c r="U7660">
        <v>0.32595708702165999</v>
      </c>
      <c r="V7660">
        <v>0.37887237441338761</v>
      </c>
      <c r="W7660">
        <v>2.2621999571894251E-2</v>
      </c>
      <c r="Y7660">
        <v>182.46</v>
      </c>
      <c r="Z7660">
        <v>182.46</v>
      </c>
      <c r="AD7660">
        <v>4.6399999999999997E-2</v>
      </c>
    </row>
    <row r="7661" spans="2:30" x14ac:dyDescent="0.25">
      <c r="B7661" s="3"/>
      <c r="Q7661">
        <v>0.18181576104605821</v>
      </c>
      <c r="R7661">
        <v>9.8028399985479547E-2</v>
      </c>
      <c r="S7661">
        <v>0.13615947636306791</v>
      </c>
      <c r="T7661">
        <v>0.22824126224594579</v>
      </c>
      <c r="U7661">
        <v>0.25659768182219839</v>
      </c>
      <c r="V7661">
        <v>0.28522547732549991</v>
      </c>
      <c r="W7661">
        <v>7.0153144936330588E-3</v>
      </c>
      <c r="Y7661">
        <v>167.37</v>
      </c>
      <c r="Z7661">
        <v>167.37</v>
      </c>
      <c r="AD7661">
        <v>4.6399999999999997E-2</v>
      </c>
    </row>
    <row r="7662" spans="2:30" x14ac:dyDescent="0.25">
      <c r="B7662" s="3"/>
      <c r="Q7662">
        <v>0.17512619636528109</v>
      </c>
      <c r="R7662">
        <v>7.7497334043146168E-2</v>
      </c>
      <c r="S7662">
        <v>0.12984145357083671</v>
      </c>
      <c r="T7662">
        <v>0.234495054128526</v>
      </c>
      <c r="U7662">
        <v>0.24382725403547831</v>
      </c>
      <c r="V7662">
        <v>0.29453473068573949</v>
      </c>
      <c r="W7662">
        <v>4.4886185714705408E-3</v>
      </c>
      <c r="Y7662">
        <v>162.57</v>
      </c>
      <c r="Z7662">
        <v>162.57</v>
      </c>
      <c r="AD7662">
        <v>4.6399999999999997E-2</v>
      </c>
    </row>
    <row r="7663" spans="2:30" x14ac:dyDescent="0.25">
      <c r="B7663" s="3"/>
      <c r="Q7663">
        <v>0.16641324483661471</v>
      </c>
      <c r="R7663">
        <v>8.7057106730512812E-2</v>
      </c>
      <c r="S7663">
        <v>0.1142481291383643</v>
      </c>
      <c r="T7663">
        <v>0.20501516868127501</v>
      </c>
      <c r="U7663">
        <v>0.25848842952570239</v>
      </c>
      <c r="V7663">
        <v>0.27219101700927861</v>
      </c>
      <c r="W7663">
        <v>2.7253475423147541E-2</v>
      </c>
      <c r="Y7663">
        <v>160.01</v>
      </c>
      <c r="Z7663">
        <v>160.01</v>
      </c>
      <c r="AD7663">
        <v>4.6399999999999997E-2</v>
      </c>
    </row>
    <row r="7664" spans="2:30" x14ac:dyDescent="0.25">
      <c r="B7664" s="3"/>
      <c r="Q7664">
        <v>0.16740429145598909</v>
      </c>
      <c r="R7664">
        <v>8.9807157276040897E-2</v>
      </c>
      <c r="S7664">
        <v>0.13350886669038459</v>
      </c>
      <c r="T7664">
        <v>0.18916812403445171</v>
      </c>
      <c r="U7664">
        <v>0.23850419711376919</v>
      </c>
      <c r="V7664">
        <v>0.30866927115270298</v>
      </c>
      <c r="W7664">
        <v>4.0222629391727271E-2</v>
      </c>
      <c r="Y7664">
        <v>157.83000000000001</v>
      </c>
      <c r="Z7664">
        <v>157.83000000000001</v>
      </c>
      <c r="AD7664">
        <v>4.6399999999999997E-2</v>
      </c>
    </row>
    <row r="7665" spans="2:30" x14ac:dyDescent="0.25">
      <c r="B7665" s="3"/>
      <c r="Q7665">
        <v>0.22736261192813911</v>
      </c>
      <c r="R7665">
        <v>0.1101747626575634</v>
      </c>
      <c r="S7665">
        <v>0.1606268989033629</v>
      </c>
      <c r="T7665">
        <v>0.24321629099909969</v>
      </c>
      <c r="U7665">
        <v>0.32289433307152871</v>
      </c>
      <c r="V7665">
        <v>0.35895938345119488</v>
      </c>
      <c r="W7665">
        <v>2.108218512726482E-2</v>
      </c>
      <c r="Y7665">
        <v>178.14</v>
      </c>
      <c r="Z7665">
        <v>178.14</v>
      </c>
      <c r="AD7665">
        <v>4.6399999999999997E-2</v>
      </c>
    </row>
    <row r="7666" spans="2:30" x14ac:dyDescent="0.25">
      <c r="B7666" s="3"/>
      <c r="Q7666">
        <v>0.2161307502418961</v>
      </c>
      <c r="R7666">
        <v>9.6654766230932054E-2</v>
      </c>
      <c r="S7666">
        <v>0.14868793115860299</v>
      </c>
      <c r="T7666">
        <v>0.23538354750216489</v>
      </c>
      <c r="U7666">
        <v>0.30653883533216753</v>
      </c>
      <c r="V7666">
        <v>0.39333139106513498</v>
      </c>
      <c r="W7666">
        <v>5.4374456513575399E-3</v>
      </c>
      <c r="Y7666">
        <v>220.35</v>
      </c>
      <c r="Z7666">
        <v>220.35</v>
      </c>
      <c r="AD7666">
        <v>9.2799999999999994E-2</v>
      </c>
    </row>
    <row r="7667" spans="2:30" x14ac:dyDescent="0.25">
      <c r="B7667" s="3"/>
      <c r="Q7667">
        <v>0.44039634148449031</v>
      </c>
      <c r="R7667">
        <v>0.20143183417599239</v>
      </c>
      <c r="S7667">
        <v>0.3213963870797174</v>
      </c>
      <c r="T7667">
        <v>0.48592240047153018</v>
      </c>
      <c r="U7667">
        <v>0.59686800196330081</v>
      </c>
      <c r="V7667">
        <v>0.83044139544099915</v>
      </c>
      <c r="W7667">
        <v>1.186865718386231E-2</v>
      </c>
      <c r="Y7667">
        <v>278.33999999999997</v>
      </c>
      <c r="Z7667">
        <v>278.33999999999997</v>
      </c>
      <c r="AD7667">
        <v>0.13919999999999999</v>
      </c>
    </row>
    <row r="7668" spans="2:30" x14ac:dyDescent="0.25">
      <c r="B7668" s="3"/>
      <c r="Q7668">
        <v>0.48235064837133901</v>
      </c>
      <c r="R7668">
        <v>0.24947147110093049</v>
      </c>
      <c r="S7668">
        <v>0.33222409519804141</v>
      </c>
      <c r="T7668">
        <v>0.60187685134828217</v>
      </c>
      <c r="U7668">
        <v>0.70392663013002243</v>
      </c>
      <c r="V7668">
        <v>0.93206971373298342</v>
      </c>
      <c r="W7668">
        <v>4.1988839057946578E-2</v>
      </c>
      <c r="Y7668">
        <v>280.06</v>
      </c>
      <c r="Z7668">
        <v>280.06</v>
      </c>
      <c r="AD7668">
        <v>0.13919999999999999</v>
      </c>
    </row>
    <row r="7669" spans="2:30" x14ac:dyDescent="0.25">
      <c r="B7669" s="3"/>
      <c r="Q7669">
        <v>0.42953612228051258</v>
      </c>
      <c r="R7669">
        <v>0.183978161019304</v>
      </c>
      <c r="S7669">
        <v>0.35515947749703108</v>
      </c>
      <c r="T7669">
        <v>0.6091688650570336</v>
      </c>
      <c r="U7669">
        <v>0.56987224501072253</v>
      </c>
      <c r="V7669">
        <v>0.69342364824819991</v>
      </c>
      <c r="W7669">
        <v>8.731947251322103E-2</v>
      </c>
      <c r="Y7669">
        <v>280.02999999999997</v>
      </c>
      <c r="Z7669">
        <v>280.02999999999997</v>
      </c>
      <c r="AD7669">
        <v>0.13919999999999999</v>
      </c>
    </row>
    <row r="7670" spans="2:30" x14ac:dyDescent="0.25">
      <c r="B7670" s="3"/>
      <c r="Q7670">
        <v>0.38196588455054242</v>
      </c>
      <c r="R7670">
        <v>0.18084575860645799</v>
      </c>
      <c r="S7670">
        <v>0.31789073393850181</v>
      </c>
      <c r="T7670">
        <v>0.41229667229929112</v>
      </c>
      <c r="U7670">
        <v>0.55216330091703469</v>
      </c>
      <c r="V7670">
        <v>0.69518274037254135</v>
      </c>
      <c r="W7670">
        <v>0.1198661392153985</v>
      </c>
      <c r="Y7670">
        <v>274</v>
      </c>
      <c r="Z7670">
        <v>274</v>
      </c>
      <c r="AD7670">
        <v>9.2799999999999994E-2</v>
      </c>
    </row>
    <row r="7671" spans="2:30" x14ac:dyDescent="0.25">
      <c r="B7671" s="3"/>
      <c r="Q7671">
        <v>0.42990776476277798</v>
      </c>
      <c r="R7671">
        <v>0.23798006576278269</v>
      </c>
      <c r="S7671">
        <v>0.27435233437248119</v>
      </c>
      <c r="T7671">
        <v>0.50580291215616702</v>
      </c>
      <c r="U7671">
        <v>0.67908682064238957</v>
      </c>
      <c r="V7671">
        <v>0.8318189575944428</v>
      </c>
      <c r="W7671">
        <v>6.2594822900571903E-2</v>
      </c>
      <c r="Y7671">
        <v>278.05</v>
      </c>
      <c r="Z7671">
        <v>278.05</v>
      </c>
      <c r="AD7671">
        <v>9.2799999999999994E-2</v>
      </c>
    </row>
    <row r="7672" spans="2:30" x14ac:dyDescent="0.25">
      <c r="B7672" s="3"/>
      <c r="Q7672">
        <v>0.40579229702466812</v>
      </c>
      <c r="R7672">
        <v>0.20921094979326579</v>
      </c>
      <c r="S7672">
        <v>0.26769990619414402</v>
      </c>
      <c r="T7672">
        <v>0.47916470239537567</v>
      </c>
      <c r="U7672">
        <v>0.52088149137683903</v>
      </c>
      <c r="V7672">
        <v>0.77262536701740514</v>
      </c>
      <c r="W7672">
        <v>5.6341796074984941E-2</v>
      </c>
      <c r="Y7672">
        <v>280</v>
      </c>
      <c r="Z7672">
        <v>280</v>
      </c>
      <c r="AD7672">
        <v>9.2799999999999994E-2</v>
      </c>
    </row>
    <row r="7673" spans="2:30" x14ac:dyDescent="0.25">
      <c r="B7673" s="3"/>
      <c r="Q7673">
        <v>0.51150393642460201</v>
      </c>
      <c r="R7673">
        <v>0.25874472088982148</v>
      </c>
      <c r="S7673">
        <v>0.40377102579350832</v>
      </c>
      <c r="T7673">
        <v>0.61369404486914925</v>
      </c>
      <c r="U7673">
        <v>0.69720163484584141</v>
      </c>
      <c r="V7673">
        <v>0.87578101583835588</v>
      </c>
      <c r="W7673">
        <v>0.1350373659023523</v>
      </c>
      <c r="Y7673">
        <v>280.52999999999997</v>
      </c>
      <c r="Z7673">
        <v>280.52999999999997</v>
      </c>
      <c r="AD7673">
        <v>9.2799999999999994E-2</v>
      </c>
    </row>
    <row r="7674" spans="2:30" x14ac:dyDescent="0.25">
      <c r="B7674" s="3"/>
      <c r="Q7674">
        <v>0.46228195432900782</v>
      </c>
      <c r="R7674">
        <v>0.19842405701127211</v>
      </c>
      <c r="S7674">
        <v>0.36452149395959738</v>
      </c>
      <c r="T7674">
        <v>0.52537110391050879</v>
      </c>
      <c r="U7674">
        <v>0.7316013912085374</v>
      </c>
      <c r="V7674">
        <v>0.69870267319014856</v>
      </c>
      <c r="W7674">
        <v>0.18918651373735801</v>
      </c>
      <c r="Y7674">
        <v>279.08999999999997</v>
      </c>
      <c r="Z7674">
        <v>279.08999999999997</v>
      </c>
      <c r="AD7674">
        <v>9.2799999999999994E-2</v>
      </c>
    </row>
    <row r="7675" spans="2:30" x14ac:dyDescent="0.25">
      <c r="B7675" s="3"/>
      <c r="Q7675">
        <v>0.4335828959762914</v>
      </c>
      <c r="R7675">
        <v>0.22165714511675449</v>
      </c>
      <c r="S7675">
        <v>0.32402095007500242</v>
      </c>
      <c r="T7675">
        <v>0.46800031025956229</v>
      </c>
      <c r="U7675">
        <v>0.73976442155319933</v>
      </c>
      <c r="V7675">
        <v>0.72816834600206204</v>
      </c>
      <c r="W7675">
        <v>0.2073735779404314</v>
      </c>
      <c r="Y7675">
        <v>280.3</v>
      </c>
      <c r="Z7675">
        <v>280.3</v>
      </c>
      <c r="AD7675">
        <v>9.2799999999999994E-2</v>
      </c>
    </row>
    <row r="7676" spans="2:30" x14ac:dyDescent="0.25">
      <c r="B7676" s="3"/>
      <c r="Q7676">
        <v>0.4781387002389979</v>
      </c>
      <c r="R7676">
        <v>0.22201150082078869</v>
      </c>
      <c r="S7676">
        <v>0.40381026648096441</v>
      </c>
      <c r="T7676">
        <v>0.56382878427058336</v>
      </c>
      <c r="U7676">
        <v>0.68978977969441568</v>
      </c>
      <c r="V7676">
        <v>0.81186251050623348</v>
      </c>
      <c r="W7676">
        <v>0.2218513768177918</v>
      </c>
      <c r="Y7676">
        <v>280.02999999999997</v>
      </c>
      <c r="Z7676">
        <v>280.02999999999997</v>
      </c>
      <c r="AD7676">
        <v>9.2799999999999994E-2</v>
      </c>
    </row>
    <row r="7677" spans="2:30" x14ac:dyDescent="0.25">
      <c r="B7677" s="3"/>
      <c r="Q7677">
        <v>0.69827493056753209</v>
      </c>
      <c r="R7677">
        <v>0.38345408605981768</v>
      </c>
      <c r="S7677">
        <v>0.53454713894334827</v>
      </c>
      <c r="T7677">
        <v>0.9708322205169857</v>
      </c>
      <c r="U7677">
        <v>1.05359200711139</v>
      </c>
      <c r="V7677">
        <v>1.207119659770673</v>
      </c>
      <c r="W7677">
        <v>0.27981991638344411</v>
      </c>
      <c r="Y7677">
        <v>301</v>
      </c>
      <c r="Z7677">
        <v>301</v>
      </c>
      <c r="AD7677">
        <v>9.2799999999999994E-2</v>
      </c>
    </row>
    <row r="7678" spans="2:30" x14ac:dyDescent="0.25">
      <c r="B7678" s="3"/>
      <c r="Q7678">
        <v>0.76583127512155236</v>
      </c>
      <c r="R7678">
        <v>0.36858298241547421</v>
      </c>
      <c r="S7678">
        <v>0.53620766157956812</v>
      </c>
      <c r="T7678">
        <v>1.0352273000515679</v>
      </c>
      <c r="U7678">
        <v>1.011170698526614</v>
      </c>
      <c r="V7678">
        <v>1.3583891482725059</v>
      </c>
      <c r="W7678">
        <v>0.57838412511546433</v>
      </c>
      <c r="Y7678">
        <v>296.98</v>
      </c>
      <c r="Z7678">
        <v>296.98</v>
      </c>
      <c r="AD7678">
        <v>0.13919999999999999</v>
      </c>
    </row>
    <row r="7679" spans="2:30" x14ac:dyDescent="0.25">
      <c r="B7679" s="3"/>
      <c r="Q7679">
        <v>0.50803527325679165</v>
      </c>
      <c r="R7679">
        <v>0.23960492392484589</v>
      </c>
      <c r="S7679">
        <v>0.37659170396017139</v>
      </c>
      <c r="T7679">
        <v>0.58646578078927381</v>
      </c>
      <c r="U7679">
        <v>0.77503822495841779</v>
      </c>
      <c r="V7679">
        <v>0.81497479558181496</v>
      </c>
      <c r="W7679">
        <v>0.72531993940232964</v>
      </c>
      <c r="Y7679">
        <v>279.10000000000002</v>
      </c>
      <c r="Z7679">
        <v>279.10000000000002</v>
      </c>
      <c r="AD7679">
        <v>0.13919999999999999</v>
      </c>
    </row>
    <row r="7680" spans="2:30" x14ac:dyDescent="0.25">
      <c r="B7680" s="3"/>
      <c r="Q7680">
        <v>0.39584053722178369</v>
      </c>
      <c r="R7680">
        <v>0.19243415033094749</v>
      </c>
      <c r="S7680">
        <v>0.27554462347675729</v>
      </c>
      <c r="T7680">
        <v>0.44847254610152038</v>
      </c>
      <c r="U7680">
        <v>0.50660043771387253</v>
      </c>
      <c r="V7680">
        <v>0.68499142040957561</v>
      </c>
      <c r="W7680">
        <v>0.71866495725512791</v>
      </c>
      <c r="Y7680">
        <v>250</v>
      </c>
      <c r="Z7680">
        <v>250</v>
      </c>
      <c r="AD7680">
        <v>9.2799999999999994E-2</v>
      </c>
    </row>
    <row r="7681" spans="2:30" x14ac:dyDescent="0.25">
      <c r="B7681" s="3"/>
      <c r="Q7681">
        <v>0.26386616240842881</v>
      </c>
      <c r="R7681">
        <v>0.13695420536741701</v>
      </c>
      <c r="S7681">
        <v>0.18511942166233711</v>
      </c>
      <c r="T7681">
        <v>0.29573844349319678</v>
      </c>
      <c r="U7681">
        <v>0.37677249093295029</v>
      </c>
      <c r="V7681">
        <v>0.51336267117264678</v>
      </c>
      <c r="W7681">
        <v>0.61956604679913763</v>
      </c>
      <c r="Y7681">
        <v>208.74</v>
      </c>
      <c r="Z7681">
        <v>208.74</v>
      </c>
      <c r="AD7681">
        <v>9.2799999999999994E-2</v>
      </c>
    </row>
    <row r="7682" spans="2:30" x14ac:dyDescent="0.25">
      <c r="B7682" s="3"/>
      <c r="Q7682">
        <v>0.2935562673805196</v>
      </c>
      <c r="R7682">
        <v>0.13104528539308591</v>
      </c>
      <c r="S7682">
        <v>0.22943100188946969</v>
      </c>
      <c r="T7682">
        <v>0.32022146207111302</v>
      </c>
      <c r="U7682">
        <v>0.39055387585940149</v>
      </c>
      <c r="V7682">
        <v>0.46633740679202312</v>
      </c>
      <c r="W7682">
        <v>0.47842162918723408</v>
      </c>
      <c r="Y7682">
        <v>179.8</v>
      </c>
      <c r="Z7682">
        <v>179.8</v>
      </c>
      <c r="AD7682">
        <v>4.6399999999999997E-2</v>
      </c>
    </row>
    <row r="7683" spans="2:30" x14ac:dyDescent="0.25">
      <c r="B7683" s="3"/>
      <c r="Q7683">
        <v>0.26939950603326901</v>
      </c>
      <c r="R7683">
        <v>0.1158256558879564</v>
      </c>
      <c r="S7683">
        <v>0.18189428823912571</v>
      </c>
      <c r="T7683">
        <v>0.36354858045083521</v>
      </c>
      <c r="U7683">
        <v>0.40406202323787582</v>
      </c>
      <c r="V7683">
        <v>0.42919107482857222</v>
      </c>
      <c r="W7683">
        <v>0.53308360383244169</v>
      </c>
      <c r="Y7683">
        <v>164.38</v>
      </c>
      <c r="Z7683">
        <v>164.38</v>
      </c>
      <c r="AD7683">
        <v>4.6399999999999997E-2</v>
      </c>
    </row>
    <row r="7684" spans="2:30" x14ac:dyDescent="0.25">
      <c r="B7684" s="3"/>
      <c r="Q7684">
        <v>0.24111338377195859</v>
      </c>
      <c r="R7684">
        <v>0.11215507798485309</v>
      </c>
      <c r="S7684">
        <v>0.18906333557879329</v>
      </c>
      <c r="T7684">
        <v>0.27915967332063391</v>
      </c>
      <c r="U7684">
        <v>0.33930793722772562</v>
      </c>
      <c r="V7684">
        <v>0.37928363559689843</v>
      </c>
      <c r="W7684">
        <v>0.52350307789606199</v>
      </c>
      <c r="Y7684">
        <v>194.01</v>
      </c>
      <c r="Z7684">
        <v>194.01</v>
      </c>
      <c r="AD7684">
        <v>4.6399999999999997E-2</v>
      </c>
    </row>
    <row r="7685" spans="2:30" x14ac:dyDescent="0.25">
      <c r="B7685" s="3"/>
      <c r="Q7685">
        <v>0.21274467429236699</v>
      </c>
      <c r="R7685">
        <v>0.11370900933867339</v>
      </c>
      <c r="S7685">
        <v>0.15176216389886249</v>
      </c>
      <c r="T7685">
        <v>0.28601053733318038</v>
      </c>
      <c r="U7685">
        <v>0.30173239984669609</v>
      </c>
      <c r="V7685">
        <v>0.39692408992557432</v>
      </c>
      <c r="W7685">
        <v>0.6329873514117359</v>
      </c>
      <c r="Y7685">
        <v>179.54</v>
      </c>
      <c r="Z7685">
        <v>179.54</v>
      </c>
      <c r="AD7685">
        <v>4.6399999999999997E-2</v>
      </c>
    </row>
    <row r="7686" spans="2:30" x14ac:dyDescent="0.25">
      <c r="B7686" s="3"/>
      <c r="Q7686">
        <v>0.1788839147970756</v>
      </c>
      <c r="R7686">
        <v>8.5263173587294766E-2</v>
      </c>
      <c r="S7686">
        <v>0.1444383102266335</v>
      </c>
      <c r="T7686">
        <v>0.2209992180535961</v>
      </c>
      <c r="U7686">
        <v>0.27188195432983953</v>
      </c>
      <c r="V7686">
        <v>0.28777610899838568</v>
      </c>
      <c r="W7686">
        <v>0.95964227710107275</v>
      </c>
      <c r="Y7686">
        <v>170.79</v>
      </c>
      <c r="Z7686">
        <v>170.79</v>
      </c>
      <c r="AD7686">
        <v>4.6399999999999997E-2</v>
      </c>
    </row>
    <row r="7687" spans="2:30" x14ac:dyDescent="0.25">
      <c r="B7687" s="3"/>
      <c r="Q7687">
        <v>0.16777593393825449</v>
      </c>
      <c r="R7687">
        <v>9.1416939585780774E-2</v>
      </c>
      <c r="S7687">
        <v>0.13826455749460179</v>
      </c>
      <c r="T7687">
        <v>0.21031039127398099</v>
      </c>
      <c r="U7687">
        <v>0.22602247954131191</v>
      </c>
      <c r="V7687">
        <v>0.27675284628281782</v>
      </c>
      <c r="W7687">
        <v>1</v>
      </c>
      <c r="Y7687">
        <v>160.09</v>
      </c>
      <c r="Z7687">
        <v>160.09</v>
      </c>
      <c r="AD7687">
        <v>4.6399999999999997E-2</v>
      </c>
    </row>
    <row r="7688" spans="2:30" x14ac:dyDescent="0.25">
      <c r="B7688" s="3"/>
      <c r="Q7688">
        <v>0.16756946589255151</v>
      </c>
      <c r="R7688">
        <v>8.5836149344316146E-2</v>
      </c>
      <c r="S7688">
        <v>0.1323069361675025</v>
      </c>
      <c r="T7688">
        <v>0.214866661476705</v>
      </c>
      <c r="U7688">
        <v>0.21927023588083491</v>
      </c>
      <c r="V7688">
        <v>0.25860159772075342</v>
      </c>
      <c r="W7688">
        <v>1</v>
      </c>
      <c r="Y7688">
        <v>163.22</v>
      </c>
      <c r="Z7688">
        <v>163.22</v>
      </c>
      <c r="AD7688">
        <v>4.6399999999999997E-2</v>
      </c>
    </row>
    <row r="7689" spans="2:30" x14ac:dyDescent="0.25">
      <c r="B7689" s="3"/>
      <c r="Q7689">
        <v>0.18627547083324289</v>
      </c>
      <c r="R7689">
        <v>8.6791354051113503E-2</v>
      </c>
      <c r="S7689">
        <v>0.13523862664002159</v>
      </c>
      <c r="T7689">
        <v>0.23093952162669759</v>
      </c>
      <c r="U7689">
        <v>0.25858307138350251</v>
      </c>
      <c r="V7689">
        <v>0.35078136267782112</v>
      </c>
      <c r="W7689">
        <v>0.97055632591374186</v>
      </c>
      <c r="Y7689">
        <v>156.57</v>
      </c>
      <c r="Z7689">
        <v>156.57</v>
      </c>
      <c r="AD7689">
        <v>4.6399999999999997E-2</v>
      </c>
    </row>
    <row r="7690" spans="2:30" x14ac:dyDescent="0.25">
      <c r="B7690" s="3"/>
      <c r="Q7690">
        <v>0.2609756097685868</v>
      </c>
      <c r="R7690">
        <v>0.1489305623148329</v>
      </c>
      <c r="S7690">
        <v>0.17458979040021369</v>
      </c>
      <c r="T7690">
        <v>0.35886695665017498</v>
      </c>
      <c r="U7690">
        <v>0.33428040359366012</v>
      </c>
      <c r="V7690">
        <v>0.51601519354379466</v>
      </c>
      <c r="W7690">
        <v>0.28754995970486652</v>
      </c>
      <c r="Y7690">
        <v>181</v>
      </c>
      <c r="Z7690">
        <v>181</v>
      </c>
      <c r="AD7690">
        <v>4.6399999999999997E-2</v>
      </c>
    </row>
    <row r="7691" spans="2:30" x14ac:dyDescent="0.25">
      <c r="B7691" s="3"/>
      <c r="Q7691">
        <v>0.46599837915166181</v>
      </c>
      <c r="R7691">
        <v>0.2177690664661876</v>
      </c>
      <c r="S7691">
        <v>0.31747907583505752</v>
      </c>
      <c r="T7691">
        <v>0.54239018765013114</v>
      </c>
      <c r="U7691">
        <v>0.6044335514633441</v>
      </c>
      <c r="V7691">
        <v>0.76993068374065321</v>
      </c>
      <c r="W7691">
        <v>0.30295788253176892</v>
      </c>
      <c r="Y7691">
        <v>226.25</v>
      </c>
      <c r="Z7691">
        <v>226.25</v>
      </c>
      <c r="AD7691">
        <v>9.2799999999999994E-2</v>
      </c>
    </row>
    <row r="7692" spans="2:30" x14ac:dyDescent="0.25">
      <c r="B7692" s="3"/>
      <c r="Q7692">
        <v>0.46793917878126978</v>
      </c>
      <c r="R7692">
        <v>0.2328170547232698</v>
      </c>
      <c r="S7692">
        <v>0.30146167771562921</v>
      </c>
      <c r="T7692">
        <v>0.63301974113372073</v>
      </c>
      <c r="U7692">
        <v>0.6168842076306229</v>
      </c>
      <c r="V7692">
        <v>0.86647508418844965</v>
      </c>
      <c r="W7692">
        <v>0.16444203282930189</v>
      </c>
      <c r="Y7692">
        <v>232.05</v>
      </c>
      <c r="Z7692">
        <v>232.05</v>
      </c>
      <c r="AD7692">
        <v>9.2799999999999994E-2</v>
      </c>
    </row>
    <row r="7693" spans="2:30" x14ac:dyDescent="0.25">
      <c r="B7693" s="3"/>
      <c r="Q7693">
        <v>0.37081661008258071</v>
      </c>
      <c r="R7693">
        <v>0.1970450983122301</v>
      </c>
      <c r="S7693">
        <v>0.2924096227701487</v>
      </c>
      <c r="T7693">
        <v>0.45233575120575198</v>
      </c>
      <c r="U7693">
        <v>0.60558661201522934</v>
      </c>
      <c r="V7693">
        <v>0.5961477421875534</v>
      </c>
      <c r="W7693">
        <v>0.21549602637341991</v>
      </c>
      <c r="Y7693">
        <v>238.8</v>
      </c>
      <c r="Z7693">
        <v>238.8</v>
      </c>
      <c r="AD7693">
        <v>9.2799999999999994E-2</v>
      </c>
    </row>
    <row r="7694" spans="2:30" x14ac:dyDescent="0.25">
      <c r="B7694" s="3"/>
      <c r="Q7694">
        <v>0.2798467891458406</v>
      </c>
      <c r="R7694">
        <v>0.1370905850849263</v>
      </c>
      <c r="S7694">
        <v>0.2130765312695706</v>
      </c>
      <c r="T7694">
        <v>0.34499848561929619</v>
      </c>
      <c r="U7694">
        <v>0.46422831771439099</v>
      </c>
      <c r="V7694">
        <v>0.50785680208319139</v>
      </c>
      <c r="W7694">
        <v>9.6714430684926286E-2</v>
      </c>
      <c r="Y7694">
        <v>233.04</v>
      </c>
      <c r="Z7694">
        <v>233.04</v>
      </c>
      <c r="AD7694">
        <v>9.2799999999999994E-2</v>
      </c>
    </row>
    <row r="7695" spans="2:30" x14ac:dyDescent="0.25">
      <c r="B7695" s="3"/>
      <c r="Q7695">
        <v>0.2328959555529794</v>
      </c>
      <c r="R7695">
        <v>0.1112955536731238</v>
      </c>
      <c r="S7695">
        <v>0.162860011257659</v>
      </c>
      <c r="T7695">
        <v>0.30307602135653189</v>
      </c>
      <c r="U7695">
        <v>0.30896708884759799</v>
      </c>
      <c r="V7695">
        <v>0.39459664798150679</v>
      </c>
      <c r="W7695">
        <v>6.7091857463032187E-2</v>
      </c>
      <c r="Y7695">
        <v>223.99</v>
      </c>
      <c r="Z7695">
        <v>223.99</v>
      </c>
      <c r="AD7695">
        <v>9.2799999999999994E-2</v>
      </c>
    </row>
    <row r="7696" spans="2:30" x14ac:dyDescent="0.25">
      <c r="B7696" s="3"/>
      <c r="Q7696">
        <v>0.31176674901152379</v>
      </c>
      <c r="R7696">
        <v>0.14415486628189411</v>
      </c>
      <c r="S7696">
        <v>0.2182912952263773</v>
      </c>
      <c r="T7696">
        <v>0.41374952381711932</v>
      </c>
      <c r="U7696">
        <v>0.47310801894459259</v>
      </c>
      <c r="V7696">
        <v>0.49673729760693269</v>
      </c>
      <c r="W7696">
        <v>0.22630962239642061</v>
      </c>
      <c r="Y7696">
        <v>217.11</v>
      </c>
      <c r="Z7696">
        <v>217.11</v>
      </c>
      <c r="AD7696">
        <v>9.2799999999999994E-2</v>
      </c>
    </row>
    <row r="7697" spans="2:30" x14ac:dyDescent="0.25">
      <c r="B7697" s="3"/>
      <c r="Q7697">
        <v>0.31841502008316019</v>
      </c>
      <c r="R7697">
        <v>0.15000828531723201</v>
      </c>
      <c r="S7697">
        <v>0.2032831007371079</v>
      </c>
      <c r="T7697">
        <v>0.36529855125110361</v>
      </c>
      <c r="U7697">
        <v>0.40760550722028238</v>
      </c>
      <c r="V7697">
        <v>0.58249813107661741</v>
      </c>
      <c r="W7697">
        <v>0.38182216824437409</v>
      </c>
      <c r="Y7697">
        <v>205</v>
      </c>
      <c r="Z7697">
        <v>205</v>
      </c>
      <c r="AD7697">
        <v>4.6399999999999997E-2</v>
      </c>
    </row>
    <row r="7698" spans="2:30" x14ac:dyDescent="0.25">
      <c r="B7698" s="3"/>
      <c r="Q7698">
        <v>0.21741085212525471</v>
      </c>
      <c r="R7698">
        <v>0.1041144370440918</v>
      </c>
      <c r="S7698">
        <v>0.1677816298213485</v>
      </c>
      <c r="T7698">
        <v>0.29278186591219307</v>
      </c>
      <c r="U7698">
        <v>0.3626260434155919</v>
      </c>
      <c r="V7698">
        <v>0.36415596346245438</v>
      </c>
      <c r="W7698">
        <v>0.39652621179564129</v>
      </c>
      <c r="Y7698">
        <v>183.27</v>
      </c>
      <c r="Z7698">
        <v>183.27</v>
      </c>
      <c r="AD7698">
        <v>4.6399999999999997E-2</v>
      </c>
    </row>
    <row r="7699" spans="2:30" x14ac:dyDescent="0.25">
      <c r="B7699" s="3"/>
      <c r="Q7699">
        <v>0.4164873417920833</v>
      </c>
      <c r="R7699">
        <v>0.20880816078691219</v>
      </c>
      <c r="S7699">
        <v>0.27732551990728288</v>
      </c>
      <c r="T7699">
        <v>0.50575342880254048</v>
      </c>
      <c r="U7699">
        <v>0.66221415646723381</v>
      </c>
      <c r="V7699">
        <v>0.71697055805528787</v>
      </c>
      <c r="W7699">
        <v>0.53014323607394886</v>
      </c>
      <c r="Y7699">
        <v>200.6</v>
      </c>
      <c r="Z7699">
        <v>200.6</v>
      </c>
      <c r="AD7699">
        <v>4.6399999999999997E-2</v>
      </c>
    </row>
    <row r="7700" spans="2:30" x14ac:dyDescent="0.25">
      <c r="B7700" s="3"/>
      <c r="Q7700">
        <v>0.44725108060182972</v>
      </c>
      <c r="R7700">
        <v>0.24211035332555561</v>
      </c>
      <c r="S7700">
        <v>0.29226098608234158</v>
      </c>
      <c r="T7700">
        <v>0.5374276807262256</v>
      </c>
      <c r="U7700">
        <v>0.73755530545352666</v>
      </c>
      <c r="V7700">
        <v>0.80126484478787352</v>
      </c>
      <c r="W7700">
        <v>0.67621338325095648</v>
      </c>
      <c r="Y7700">
        <v>177.94</v>
      </c>
      <c r="Z7700">
        <v>177.94</v>
      </c>
      <c r="AD7700">
        <v>4.6399999999999997E-2</v>
      </c>
    </row>
    <row r="7701" spans="2:30" x14ac:dyDescent="0.25">
      <c r="B7701" s="3"/>
      <c r="Q7701">
        <v>0.48123572092454292</v>
      </c>
      <c r="R7701">
        <v>0.24850161438877741</v>
      </c>
      <c r="S7701">
        <v>0.3881055586674379</v>
      </c>
      <c r="T7701">
        <v>0.52848625201077348</v>
      </c>
      <c r="U7701">
        <v>0.76776693259088213</v>
      </c>
      <c r="V7701">
        <v>0.75798862092015107</v>
      </c>
      <c r="W7701">
        <v>0.4244817520297004</v>
      </c>
      <c r="Y7701">
        <v>202.12</v>
      </c>
      <c r="Z7701">
        <v>202.12</v>
      </c>
      <c r="AD7701">
        <v>4.6399999999999997E-2</v>
      </c>
    </row>
    <row r="7702" spans="2:30" x14ac:dyDescent="0.25">
      <c r="B7702" s="3"/>
      <c r="Q7702">
        <v>0.57460057119143759</v>
      </c>
      <c r="R7702">
        <v>0.28150744205567269</v>
      </c>
      <c r="S7702">
        <v>0.47610038582499359</v>
      </c>
      <c r="T7702">
        <v>0.69787364286824061</v>
      </c>
      <c r="U7702">
        <v>0.78051255900498639</v>
      </c>
      <c r="V7702">
        <v>0.90645431733994286</v>
      </c>
      <c r="W7702">
        <v>0.33141760518718422</v>
      </c>
      <c r="Y7702">
        <v>189.09</v>
      </c>
      <c r="Z7702">
        <v>189.09</v>
      </c>
      <c r="AD7702">
        <v>4.6399999999999997E-2</v>
      </c>
    </row>
    <row r="7703" spans="2:30" x14ac:dyDescent="0.25">
      <c r="B7703" s="3"/>
      <c r="Q7703">
        <v>0.50436014204327839</v>
      </c>
      <c r="R7703">
        <v>0.28275562642725238</v>
      </c>
      <c r="S7703">
        <v>0.41218842715166099</v>
      </c>
      <c r="T7703">
        <v>0.6679572344005964</v>
      </c>
      <c r="U7703">
        <v>0.74333373269106129</v>
      </c>
      <c r="V7703">
        <v>0.75447644094799404</v>
      </c>
      <c r="W7703">
        <v>0.26542746088314678</v>
      </c>
      <c r="Y7703">
        <v>170.21</v>
      </c>
      <c r="Z7703">
        <v>170.21</v>
      </c>
      <c r="AD7703">
        <v>9.2799999999999994E-2</v>
      </c>
    </row>
    <row r="7704" spans="2:30" x14ac:dyDescent="0.25">
      <c r="B7704" s="3"/>
      <c r="Q7704">
        <v>0.45332124114549771</v>
      </c>
      <c r="R7704">
        <v>0.22734310251971179</v>
      </c>
      <c r="S7704">
        <v>0.37416562821418831</v>
      </c>
      <c r="T7704">
        <v>0.5400529245573843</v>
      </c>
      <c r="U7704">
        <v>0.76549384867344794</v>
      </c>
      <c r="V7704">
        <v>0.70157602529304586</v>
      </c>
      <c r="W7704">
        <v>0.63823606296563962</v>
      </c>
      <c r="Y7704">
        <v>133.01</v>
      </c>
      <c r="Z7704">
        <v>133.01</v>
      </c>
      <c r="AD7704">
        <v>9.2799999999999994E-2</v>
      </c>
    </row>
    <row r="7705" spans="2:30" x14ac:dyDescent="0.25">
      <c r="B7705" s="3"/>
      <c r="Q7705">
        <v>0.35144990739563958</v>
      </c>
      <c r="R7705">
        <v>0.19899863106299401</v>
      </c>
      <c r="S7705">
        <v>0.29460984820917391</v>
      </c>
      <c r="T7705">
        <v>0.39582219978200872</v>
      </c>
      <c r="U7705">
        <v>0.59827831303304913</v>
      </c>
      <c r="V7705">
        <v>0.63473946872836895</v>
      </c>
      <c r="W7705">
        <v>0.43183806374016248</v>
      </c>
      <c r="Y7705">
        <v>99.98</v>
      </c>
      <c r="Z7705">
        <v>99.98</v>
      </c>
      <c r="AD7705">
        <v>4.6399999999999997E-2</v>
      </c>
    </row>
    <row r="7706" spans="2:30" x14ac:dyDescent="0.25">
      <c r="B7706" s="3"/>
      <c r="Q7706">
        <v>0.28294380983138562</v>
      </c>
      <c r="R7706">
        <v>0.138056762160045</v>
      </c>
      <c r="S7706">
        <v>0.24300893837154439</v>
      </c>
      <c r="T7706">
        <v>0.33893353677150517</v>
      </c>
      <c r="U7706">
        <v>0.37316955121898909</v>
      </c>
      <c r="V7706">
        <v>0.46791795911078099</v>
      </c>
      <c r="W7706">
        <v>0.69113153886453282</v>
      </c>
      <c r="Y7706">
        <v>110.48</v>
      </c>
      <c r="Z7706">
        <v>110.48</v>
      </c>
      <c r="AD7706">
        <v>4.6399999999999997E-2</v>
      </c>
    </row>
    <row r="7707" spans="2:30" x14ac:dyDescent="0.25">
      <c r="B7707" s="3"/>
      <c r="Q7707">
        <v>0.27687364928771752</v>
      </c>
      <c r="R7707">
        <v>0.1204699175316573</v>
      </c>
      <c r="S7707">
        <v>0.17919927757314741</v>
      </c>
      <c r="T7707">
        <v>0.33840976692333907</v>
      </c>
      <c r="U7707">
        <v>0.38255543074174397</v>
      </c>
      <c r="V7707">
        <v>0.46091311719775491</v>
      </c>
      <c r="W7707">
        <v>0.74776401387939284</v>
      </c>
      <c r="Y7707">
        <v>86.22</v>
      </c>
      <c r="Z7707">
        <v>86.22</v>
      </c>
      <c r="AD7707">
        <v>4.6399999999999997E-2</v>
      </c>
    </row>
    <row r="7708" spans="2:30" x14ac:dyDescent="0.25">
      <c r="B7708" s="3"/>
      <c r="Q7708">
        <v>0.22232479161298599</v>
      </c>
      <c r="R7708">
        <v>0.1104243456603818</v>
      </c>
      <c r="S7708">
        <v>0.15085469558639331</v>
      </c>
      <c r="T7708">
        <v>0.26807979136945442</v>
      </c>
      <c r="U7708">
        <v>0.28842500915511687</v>
      </c>
      <c r="V7708">
        <v>0.39786322436829707</v>
      </c>
      <c r="W7708">
        <v>0.7363914410719814</v>
      </c>
      <c r="Y7708">
        <v>100.1</v>
      </c>
      <c r="Z7708">
        <v>100.1</v>
      </c>
      <c r="AD7708">
        <v>4.6399999999999997E-2</v>
      </c>
    </row>
    <row r="7709" spans="2:30" x14ac:dyDescent="0.25">
      <c r="B7709" s="3"/>
      <c r="Q7709">
        <v>0.22154021303931459</v>
      </c>
      <c r="R7709">
        <v>0.10159826251872869</v>
      </c>
      <c r="S7709">
        <v>0.15278446952693661</v>
      </c>
      <c r="T7709">
        <v>0.2529695069404167</v>
      </c>
      <c r="U7709">
        <v>0.3426011438269681</v>
      </c>
      <c r="V7709">
        <v>0.33997156260458228</v>
      </c>
      <c r="W7709">
        <v>1</v>
      </c>
      <c r="Y7709">
        <v>87.07</v>
      </c>
      <c r="Z7709">
        <v>87.07</v>
      </c>
      <c r="AD7709">
        <v>4.6399999999999997E-2</v>
      </c>
    </row>
    <row r="7710" spans="2:30" x14ac:dyDescent="0.25">
      <c r="B7710" s="3"/>
      <c r="Q7710">
        <v>0.1565027786428709</v>
      </c>
      <c r="R7710">
        <v>7.5779304110194123E-2</v>
      </c>
      <c r="S7710">
        <v>0.11820138305023831</v>
      </c>
      <c r="T7710">
        <v>0.19258365100958549</v>
      </c>
      <c r="U7710">
        <v>0.25632828857233858</v>
      </c>
      <c r="V7710">
        <v>0.29067917529369919</v>
      </c>
      <c r="W7710">
        <v>0.89604030381281652</v>
      </c>
      <c r="Y7710">
        <v>87.06</v>
      </c>
      <c r="Z7710">
        <v>87.06</v>
      </c>
      <c r="AD7710">
        <v>4.6399999999999997E-2</v>
      </c>
    </row>
    <row r="7711" spans="2:30" x14ac:dyDescent="0.25">
      <c r="B7711" s="3"/>
      <c r="Q7711">
        <v>0.1647615004709907</v>
      </c>
      <c r="R7711">
        <v>9.1131342914757343E-2</v>
      </c>
      <c r="S7711">
        <v>0.1121820588070058</v>
      </c>
      <c r="T7711">
        <v>0.2135543646471964</v>
      </c>
      <c r="U7711">
        <v>0.27745625543653879</v>
      </c>
      <c r="V7711">
        <v>0.28220124060699331</v>
      </c>
      <c r="W7711">
        <v>0.98917314516853894</v>
      </c>
      <c r="Y7711">
        <v>95.56</v>
      </c>
      <c r="Z7711">
        <v>95.56</v>
      </c>
      <c r="AD7711">
        <v>4.6399999999999997E-2</v>
      </c>
    </row>
    <row r="7712" spans="2:30" x14ac:dyDescent="0.25">
      <c r="B7712" s="3"/>
      <c r="Q7712">
        <v>0.13957239889522521</v>
      </c>
      <c r="R7712">
        <v>6.0661981007721681E-2</v>
      </c>
      <c r="S7712">
        <v>9.573891381683719E-2</v>
      </c>
      <c r="T7712">
        <v>0.19114310971553691</v>
      </c>
      <c r="U7712">
        <v>0.2020313176413526</v>
      </c>
      <c r="V7712">
        <v>0.28007191936850417</v>
      </c>
      <c r="W7712">
        <v>0.95189567810887099</v>
      </c>
      <c r="Y7712">
        <v>110.01</v>
      </c>
      <c r="Z7712">
        <v>110.01</v>
      </c>
      <c r="AD7712">
        <v>4.6399999999999997E-2</v>
      </c>
    </row>
    <row r="7713" spans="2:30" x14ac:dyDescent="0.25">
      <c r="B7713" s="3"/>
      <c r="Q7713">
        <v>0.14039827107803721</v>
      </c>
      <c r="R7713">
        <v>8.0515083313855221E-2</v>
      </c>
      <c r="S7713">
        <v>0.1118347044521852</v>
      </c>
      <c r="T7713">
        <v>0.16592636749589021</v>
      </c>
      <c r="U7713">
        <v>0.19524515520037591</v>
      </c>
      <c r="V7713">
        <v>0.22319906488672159</v>
      </c>
      <c r="W7713">
        <v>1</v>
      </c>
      <c r="Y7713">
        <v>111.69</v>
      </c>
      <c r="Z7713">
        <v>111.69</v>
      </c>
      <c r="AD7713">
        <v>4.6399999999999997E-2</v>
      </c>
    </row>
    <row r="7714" spans="2:30" x14ac:dyDescent="0.25">
      <c r="B7714" s="3"/>
      <c r="Q7714">
        <v>0.13792065452960131</v>
      </c>
      <c r="R7714">
        <v>5.9504809397421587E-2</v>
      </c>
      <c r="S7714">
        <v>9.9687612822114441E-2</v>
      </c>
      <c r="T7714">
        <v>0.17973400131144551</v>
      </c>
      <c r="U7714">
        <v>0.22029552341369979</v>
      </c>
      <c r="V7714">
        <v>0.22137330119425469</v>
      </c>
      <c r="W7714">
        <v>0.66049090197618054</v>
      </c>
      <c r="Y7714">
        <v>157.13999999999999</v>
      </c>
      <c r="Z7714">
        <v>157.13999999999999</v>
      </c>
      <c r="AD7714">
        <v>4.6399999999999997E-2</v>
      </c>
    </row>
    <row r="7715" spans="2:30" x14ac:dyDescent="0.25">
      <c r="B7715" s="3"/>
      <c r="Q7715">
        <v>0.14882216734271941</v>
      </c>
      <c r="R7715">
        <v>7.7530330718423621E-2</v>
      </c>
      <c r="S7715">
        <v>0.10581360386938141</v>
      </c>
      <c r="T7715">
        <v>0.19546437251461529</v>
      </c>
      <c r="U7715">
        <v>0.23718389518069269</v>
      </c>
      <c r="V7715">
        <v>0.26012358968457028</v>
      </c>
      <c r="W7715">
        <v>1</v>
      </c>
      <c r="Y7715">
        <v>216.61</v>
      </c>
      <c r="Z7715">
        <v>216.61</v>
      </c>
      <c r="AD7715">
        <v>4.6399999999999997E-2</v>
      </c>
    </row>
    <row r="7716" spans="2:30" x14ac:dyDescent="0.25">
      <c r="B7716" s="3"/>
      <c r="Q7716">
        <v>0.19862225996628199</v>
      </c>
      <c r="R7716">
        <v>0.1025317547916864</v>
      </c>
      <c r="S7716">
        <v>0.15454418353312691</v>
      </c>
      <c r="T7716">
        <v>0.2821374156476093</v>
      </c>
      <c r="U7716">
        <v>0.33865514000274333</v>
      </c>
      <c r="V7716">
        <v>0.31466143961593418</v>
      </c>
      <c r="W7716">
        <v>1</v>
      </c>
      <c r="Y7716">
        <v>243.1</v>
      </c>
      <c r="Z7716">
        <v>243.1</v>
      </c>
      <c r="AD7716">
        <v>4.6399999999999997E-2</v>
      </c>
    </row>
    <row r="7717" spans="2:30" x14ac:dyDescent="0.25">
      <c r="B7717" s="3"/>
      <c r="Q7717">
        <v>0.19862225996628199</v>
      </c>
      <c r="R7717">
        <v>0.11176372614641571</v>
      </c>
      <c r="S7717">
        <v>0.16860173517041849</v>
      </c>
      <c r="T7717">
        <v>0.25774187840341672</v>
      </c>
      <c r="U7717">
        <v>0.32663721168645132</v>
      </c>
      <c r="V7717">
        <v>0.33483363916133441</v>
      </c>
      <c r="W7717">
        <v>1</v>
      </c>
      <c r="Y7717">
        <v>210.02</v>
      </c>
      <c r="Z7717">
        <v>210.02</v>
      </c>
      <c r="AD7717">
        <v>4.6399999999999997E-2</v>
      </c>
    </row>
    <row r="7718" spans="2:30" x14ac:dyDescent="0.25">
      <c r="B7718" s="3"/>
      <c r="Q7718">
        <v>0.19862225996628199</v>
      </c>
      <c r="R7718">
        <v>0.1097505530800883</v>
      </c>
      <c r="S7718">
        <v>0.14277492416572871</v>
      </c>
      <c r="T7718">
        <v>0.26203379953588901</v>
      </c>
      <c r="U7718">
        <v>0.33348055317570541</v>
      </c>
      <c r="V7718">
        <v>0.37725052219012017</v>
      </c>
      <c r="W7718">
        <v>0.84572313149374556</v>
      </c>
      <c r="Y7718">
        <v>194.67</v>
      </c>
      <c r="Z7718">
        <v>194.67</v>
      </c>
      <c r="AD7718">
        <v>4.6399999999999997E-2</v>
      </c>
    </row>
    <row r="7719" spans="2:30" x14ac:dyDescent="0.25">
      <c r="B7719" s="3"/>
      <c r="Q7719">
        <v>0.1470052485405331</v>
      </c>
      <c r="R7719">
        <v>7.0992914247464359E-2</v>
      </c>
      <c r="S7719">
        <v>9.8475187723370938E-2</v>
      </c>
      <c r="T7719">
        <v>0.19492929738392059</v>
      </c>
      <c r="U7719">
        <v>0.22730964515542099</v>
      </c>
      <c r="V7719">
        <v>0.23762623802108571</v>
      </c>
      <c r="W7719">
        <v>0.1165995295670155</v>
      </c>
      <c r="Y7719">
        <v>172.99</v>
      </c>
      <c r="Z7719">
        <v>172.99</v>
      </c>
      <c r="AD7719">
        <v>4.6399999999999997E-2</v>
      </c>
    </row>
    <row r="7720" spans="2:30" x14ac:dyDescent="0.25">
      <c r="B7720" s="3"/>
      <c r="Q7720">
        <v>0.2456969743865651</v>
      </c>
      <c r="R7720">
        <v>0.1073070263412387</v>
      </c>
      <c r="S7720">
        <v>0.17855128924427341</v>
      </c>
      <c r="T7720">
        <v>0.33271828095965877</v>
      </c>
      <c r="U7720">
        <v>0.33771216571367818</v>
      </c>
      <c r="V7720">
        <v>0.42589230024231173</v>
      </c>
      <c r="W7720">
        <v>0.24685487793179661</v>
      </c>
      <c r="Y7720">
        <v>159.5</v>
      </c>
      <c r="Z7720">
        <v>159.5</v>
      </c>
      <c r="AD7720">
        <v>4.6399999999999997E-2</v>
      </c>
    </row>
    <row r="7721" spans="2:30" x14ac:dyDescent="0.25">
      <c r="B7721" s="3"/>
      <c r="Q7721">
        <v>0.19862225996628199</v>
      </c>
      <c r="R7721">
        <v>0.1135933992955189</v>
      </c>
      <c r="S7721">
        <v>0.12850958399829679</v>
      </c>
      <c r="T7721">
        <v>0.2308411954443795</v>
      </c>
      <c r="U7721">
        <v>0.28129252817692613</v>
      </c>
      <c r="V7721">
        <v>0.32174147305161899</v>
      </c>
      <c r="W7721">
        <v>0.20633822793918891</v>
      </c>
      <c r="Y7721">
        <v>155</v>
      </c>
      <c r="Z7721">
        <v>155</v>
      </c>
      <c r="AD7721">
        <v>4.6399999999999997E-2</v>
      </c>
    </row>
    <row r="7722" spans="2:30" x14ac:dyDescent="0.25">
      <c r="B7722" s="3"/>
      <c r="Q7722">
        <v>0.2307073942685276</v>
      </c>
      <c r="R7722">
        <v>9.9817629883447029E-2</v>
      </c>
      <c r="S7722">
        <v>0.14845199745016449</v>
      </c>
      <c r="T7722">
        <v>0.28681904971922589</v>
      </c>
      <c r="U7722">
        <v>0.39203523885602543</v>
      </c>
      <c r="V7722">
        <v>0.38079182839971931</v>
      </c>
      <c r="W7722">
        <v>0.13804749439663411</v>
      </c>
      <c r="Y7722">
        <v>148.65</v>
      </c>
      <c r="Z7722">
        <v>148.65</v>
      </c>
      <c r="AD7722">
        <v>4.6399999999999997E-2</v>
      </c>
    </row>
    <row r="7723" spans="2:30" x14ac:dyDescent="0.25">
      <c r="B7723" s="3"/>
      <c r="Q7723">
        <v>0.31205580427550789</v>
      </c>
      <c r="R7723">
        <v>0.16789454559597189</v>
      </c>
      <c r="S7723">
        <v>0.2257171845648325</v>
      </c>
      <c r="T7723">
        <v>0.37689577561514559</v>
      </c>
      <c r="U7723">
        <v>0.47054437622665318</v>
      </c>
      <c r="V7723">
        <v>0.62637286449812379</v>
      </c>
      <c r="W7723">
        <v>0.25593799535822759</v>
      </c>
      <c r="Y7723">
        <v>157.30000000000001</v>
      </c>
      <c r="Z7723">
        <v>157.30000000000001</v>
      </c>
      <c r="AD7723">
        <v>4.6399999999999997E-2</v>
      </c>
    </row>
    <row r="7724" spans="2:30" x14ac:dyDescent="0.25">
      <c r="B7724" s="3"/>
      <c r="Q7724">
        <v>0.33154638778987078</v>
      </c>
      <c r="R7724">
        <v>0.16707459499288499</v>
      </c>
      <c r="S7724">
        <v>0.226484236076467</v>
      </c>
      <c r="T7724">
        <v>0.35926536244924862</v>
      </c>
      <c r="U7724">
        <v>0.55291670655474845</v>
      </c>
      <c r="V7724">
        <v>0.66184060570500591</v>
      </c>
      <c r="W7724">
        <v>0.33918586274426932</v>
      </c>
      <c r="Y7724">
        <v>158.25</v>
      </c>
      <c r="Z7724">
        <v>158.25</v>
      </c>
      <c r="AD7724">
        <v>4.6399999999999997E-2</v>
      </c>
    </row>
    <row r="7725" spans="2:30" x14ac:dyDescent="0.25">
      <c r="B7725" s="3"/>
      <c r="Q7725">
        <v>0.39030719359694338</v>
      </c>
      <c r="R7725">
        <v>0.21935200115751419</v>
      </c>
      <c r="S7725">
        <v>0.25530181491510351</v>
      </c>
      <c r="T7725">
        <v>0.50742948635559137</v>
      </c>
      <c r="U7725">
        <v>0.52790280815758006</v>
      </c>
      <c r="V7725">
        <v>0.73683219378175502</v>
      </c>
      <c r="W7725">
        <v>0.44315364680598401</v>
      </c>
      <c r="Y7725">
        <v>158.27000000000001</v>
      </c>
      <c r="Z7725">
        <v>158.27000000000001</v>
      </c>
      <c r="AD7725">
        <v>4.6399999999999997E-2</v>
      </c>
    </row>
    <row r="7726" spans="2:30" x14ac:dyDescent="0.25">
      <c r="B7726" s="3"/>
      <c r="Q7726">
        <v>0.42486994444762488</v>
      </c>
      <c r="R7726">
        <v>0.22366306048236911</v>
      </c>
      <c r="S7726">
        <v>0.28863762010529842</v>
      </c>
      <c r="T7726">
        <v>0.60138933304096809</v>
      </c>
      <c r="U7726">
        <v>0.64003900990964457</v>
      </c>
      <c r="V7726">
        <v>0.76475840293563258</v>
      </c>
      <c r="W7726">
        <v>0.55560133267790734</v>
      </c>
      <c r="Y7726">
        <v>150</v>
      </c>
      <c r="Z7726">
        <v>150</v>
      </c>
      <c r="AD7726">
        <v>4.6399999999999997E-2</v>
      </c>
    </row>
    <row r="7727" spans="2:30" x14ac:dyDescent="0.25">
      <c r="B7727" s="3"/>
      <c r="Q7727">
        <v>0.42350725534598521</v>
      </c>
      <c r="R7727">
        <v>0.1870410045283199</v>
      </c>
      <c r="S7727">
        <v>0.36366181708245893</v>
      </c>
      <c r="T7727">
        <v>0.46249642298064458</v>
      </c>
      <c r="U7727">
        <v>0.62829273916347106</v>
      </c>
      <c r="V7727">
        <v>0.73321437338896478</v>
      </c>
      <c r="W7727">
        <v>0.52542597714921613</v>
      </c>
      <c r="Y7727">
        <v>133.97999999999999</v>
      </c>
      <c r="Z7727">
        <v>133.97999999999999</v>
      </c>
      <c r="AD7727">
        <v>4.6399999999999997E-2</v>
      </c>
    </row>
    <row r="7728" spans="2:30" x14ac:dyDescent="0.25">
      <c r="B7728" s="3"/>
      <c r="Q7728">
        <v>0.37643254092570211</v>
      </c>
      <c r="R7728">
        <v>0.21121082112230249</v>
      </c>
      <c r="S7728">
        <v>0.2438046218693955</v>
      </c>
      <c r="T7728">
        <v>0.46600143022006513</v>
      </c>
      <c r="U7728">
        <v>0.59826258851310854</v>
      </c>
      <c r="V7728">
        <v>0.72332997387507725</v>
      </c>
      <c r="W7728">
        <v>0.60044569490265265</v>
      </c>
      <c r="Y7728">
        <v>96.89</v>
      </c>
      <c r="Z7728">
        <v>96.89</v>
      </c>
      <c r="AD7728">
        <v>4.6399999999999997E-2</v>
      </c>
    </row>
    <row r="7729" spans="2:30" x14ac:dyDescent="0.25">
      <c r="B7729" s="3"/>
      <c r="Q7729">
        <v>0.31473988886964688</v>
      </c>
      <c r="R7729">
        <v>0.14755855126837161</v>
      </c>
      <c r="S7729">
        <v>0.26689925975859807</v>
      </c>
      <c r="T7729">
        <v>0.45071117773419023</v>
      </c>
      <c r="U7729">
        <v>0.53358479809373616</v>
      </c>
      <c r="V7729">
        <v>0.48867910352847832</v>
      </c>
      <c r="W7729">
        <v>0.44875598462409638</v>
      </c>
      <c r="Y7729">
        <v>83.65</v>
      </c>
      <c r="Z7729">
        <v>83.65</v>
      </c>
      <c r="AD7729">
        <v>4.6399999999999997E-2</v>
      </c>
    </row>
    <row r="7730" spans="2:30" x14ac:dyDescent="0.25">
      <c r="B7730" s="3"/>
      <c r="Q7730">
        <v>0.28566918803466512</v>
      </c>
      <c r="R7730">
        <v>0.13807856495473231</v>
      </c>
      <c r="S7730">
        <v>0.19631294015322359</v>
      </c>
      <c r="T7730">
        <v>0.36639474879509859</v>
      </c>
      <c r="U7730">
        <v>0.39960820425176602</v>
      </c>
      <c r="V7730">
        <v>0.49706626558695688</v>
      </c>
      <c r="W7730">
        <v>0.45334850145992422</v>
      </c>
      <c r="Y7730">
        <v>91.59</v>
      </c>
      <c r="Z7730">
        <v>91.59</v>
      </c>
      <c r="AD7730">
        <v>4.6399999999999997E-2</v>
      </c>
    </row>
    <row r="7731" spans="2:30" x14ac:dyDescent="0.25">
      <c r="B7731" s="3"/>
      <c r="Q7731">
        <v>0.28203535043029238</v>
      </c>
      <c r="R7731">
        <v>0.14833188113518411</v>
      </c>
      <c r="S7731">
        <v>0.21867287144003211</v>
      </c>
      <c r="T7731">
        <v>0.40417183828225289</v>
      </c>
      <c r="U7731">
        <v>0.41111089326866762</v>
      </c>
      <c r="V7731">
        <v>0.53336216779386258</v>
      </c>
      <c r="W7731">
        <v>0.52380267185142493</v>
      </c>
      <c r="Y7731">
        <v>78.59</v>
      </c>
      <c r="Z7731">
        <v>78.59</v>
      </c>
      <c r="AD7731">
        <v>4.6399999999999997E-2</v>
      </c>
    </row>
    <row r="7732" spans="2:30" x14ac:dyDescent="0.25">
      <c r="B7732" s="3"/>
      <c r="Q7732">
        <v>0.24516015746773731</v>
      </c>
      <c r="R7732">
        <v>0.1080377085313782</v>
      </c>
      <c r="S7732">
        <v>0.19679736024652081</v>
      </c>
      <c r="T7732">
        <v>0.30794668113682883</v>
      </c>
      <c r="U7732">
        <v>0.41992670480479888</v>
      </c>
      <c r="V7732">
        <v>0.42502791060591222</v>
      </c>
      <c r="W7732">
        <v>0.4534399883610587</v>
      </c>
      <c r="Y7732">
        <v>71.81</v>
      </c>
      <c r="Z7732">
        <v>71.81</v>
      </c>
      <c r="AD7732">
        <v>4.6399999999999997E-2</v>
      </c>
    </row>
    <row r="7733" spans="2:30" x14ac:dyDescent="0.25">
      <c r="B7733" s="3"/>
      <c r="Q7733">
        <v>0.20580734795674629</v>
      </c>
      <c r="R7733">
        <v>0.1017260273610983</v>
      </c>
      <c r="S7733">
        <v>0.16230357938550721</v>
      </c>
      <c r="T7733">
        <v>0.2258120161352081</v>
      </c>
      <c r="U7733">
        <v>0.3413971811240305</v>
      </c>
      <c r="V7733">
        <v>0.38521534103992899</v>
      </c>
      <c r="W7733">
        <v>0.48940534048201012</v>
      </c>
      <c r="Y7733">
        <v>64.55</v>
      </c>
      <c r="Z7733">
        <v>64.55</v>
      </c>
      <c r="AD7733">
        <v>4.6399999999999997E-2</v>
      </c>
    </row>
    <row r="7734" spans="2:30" x14ac:dyDescent="0.25">
      <c r="B7734" s="3"/>
      <c r="Q7734">
        <v>0.20481630133737189</v>
      </c>
      <c r="R7734">
        <v>0.1156841459549707</v>
      </c>
      <c r="S7734">
        <v>0.15968135374776399</v>
      </c>
      <c r="T7734">
        <v>0.27195129527916129</v>
      </c>
      <c r="U7734">
        <v>0.28696292111668992</v>
      </c>
      <c r="V7734">
        <v>0.40169115385486448</v>
      </c>
      <c r="W7734">
        <v>0.55479489040270813</v>
      </c>
      <c r="Y7734">
        <v>64.58</v>
      </c>
      <c r="Z7734">
        <v>64.58</v>
      </c>
      <c r="AD7734">
        <v>4.6399999999999997E-2</v>
      </c>
    </row>
    <row r="7735" spans="2:30" x14ac:dyDescent="0.25">
      <c r="B7735" s="3"/>
      <c r="Q7735">
        <v>0.2085327261600258</v>
      </c>
      <c r="R7735">
        <v>0.1073864442900548</v>
      </c>
      <c r="S7735">
        <v>0.1454157877154523</v>
      </c>
      <c r="T7735">
        <v>0.24680295330172011</v>
      </c>
      <c r="U7735">
        <v>0.35695404421453197</v>
      </c>
      <c r="V7735">
        <v>0.34756139155562382</v>
      </c>
      <c r="W7735">
        <v>0.67185632653305605</v>
      </c>
      <c r="Y7735">
        <v>66.84</v>
      </c>
      <c r="Z7735">
        <v>66.84</v>
      </c>
      <c r="AD7735">
        <v>4.6399999999999997E-2</v>
      </c>
    </row>
    <row r="7736" spans="2:30" x14ac:dyDescent="0.25">
      <c r="B7736" s="3"/>
      <c r="Q7736">
        <v>0.1849953689498843</v>
      </c>
      <c r="R7736">
        <v>7.9701872725838813E-2</v>
      </c>
      <c r="S7736">
        <v>0.14857521401082041</v>
      </c>
      <c r="T7736">
        <v>0.2032622827825295</v>
      </c>
      <c r="U7736">
        <v>0.27951387313387599</v>
      </c>
      <c r="V7736">
        <v>0.33383375761609291</v>
      </c>
      <c r="W7736">
        <v>0.60259541836809527</v>
      </c>
      <c r="Y7736">
        <v>76.05</v>
      </c>
      <c r="Z7736">
        <v>76.05</v>
      </c>
      <c r="AD7736">
        <v>4.6399999999999997E-2</v>
      </c>
    </row>
    <row r="7737" spans="2:30" x14ac:dyDescent="0.25">
      <c r="B7737" s="3"/>
      <c r="Q7737">
        <v>0.19944813214909399</v>
      </c>
      <c r="R7737">
        <v>0.10715725074589801</v>
      </c>
      <c r="S7737">
        <v>0.16593617940371891</v>
      </c>
      <c r="T7737">
        <v>0.26205220620414332</v>
      </c>
      <c r="U7737">
        <v>0.32130707749866427</v>
      </c>
      <c r="V7737">
        <v>0.3379575146856113</v>
      </c>
      <c r="W7737">
        <v>0.41430207749092418</v>
      </c>
      <c r="Y7737">
        <v>80.239999999999995</v>
      </c>
      <c r="Z7737">
        <v>80.239999999999995</v>
      </c>
      <c r="AD7737">
        <v>4.6399999999999997E-2</v>
      </c>
    </row>
    <row r="7738" spans="2:30" x14ac:dyDescent="0.25">
      <c r="B7738" s="3"/>
      <c r="Q7738">
        <v>0.21637851189673971</v>
      </c>
      <c r="R7738">
        <v>0.1208819419658303</v>
      </c>
      <c r="S7738">
        <v>0.1809786363242861</v>
      </c>
      <c r="T7738">
        <v>0.25183080330348873</v>
      </c>
      <c r="U7738">
        <v>0.32972798205988768</v>
      </c>
      <c r="V7738">
        <v>0.40779948198950777</v>
      </c>
      <c r="W7738">
        <v>0.60030224125586007</v>
      </c>
      <c r="Y7738">
        <v>110.09</v>
      </c>
      <c r="Z7738">
        <v>110.09</v>
      </c>
      <c r="AD7738">
        <v>9.2799999999999994E-2</v>
      </c>
    </row>
    <row r="7739" spans="2:30" x14ac:dyDescent="0.25">
      <c r="B7739" s="3"/>
      <c r="Q7739">
        <v>0.21472676753111569</v>
      </c>
      <c r="R7739">
        <v>9.174520933972255E-2</v>
      </c>
      <c r="S7739">
        <v>0.1466419254541034</v>
      </c>
      <c r="T7739">
        <v>0.27354762807610578</v>
      </c>
      <c r="U7739">
        <v>0.28310566241843682</v>
      </c>
      <c r="V7739">
        <v>0.38431971138082632</v>
      </c>
      <c r="W7739">
        <v>0.80300207810798918</v>
      </c>
      <c r="Y7739">
        <v>139.75</v>
      </c>
      <c r="Z7739">
        <v>139.75</v>
      </c>
      <c r="AD7739">
        <v>0.13919999999999999</v>
      </c>
    </row>
    <row r="7740" spans="2:30" x14ac:dyDescent="0.25">
      <c r="B7740" s="3"/>
      <c r="Q7740">
        <v>0.13379129361554129</v>
      </c>
      <c r="R7740">
        <v>6.4672771490882006E-2</v>
      </c>
      <c r="S7740">
        <v>8.7283605597507641E-2</v>
      </c>
      <c r="T7740">
        <v>0.14961142384942941</v>
      </c>
      <c r="U7740">
        <v>0.20394459381627361</v>
      </c>
      <c r="V7740">
        <v>0.2292576587292946</v>
      </c>
      <c r="W7740">
        <v>0.79702149537153189</v>
      </c>
      <c r="Y7740">
        <v>163.61000000000001</v>
      </c>
      <c r="Z7740">
        <v>163.61000000000001</v>
      </c>
      <c r="AD7740">
        <v>0.13919999999999999</v>
      </c>
    </row>
    <row r="7741" spans="2:30" x14ac:dyDescent="0.25">
      <c r="B7741" s="3"/>
      <c r="Q7741">
        <v>0.16847792529364461</v>
      </c>
      <c r="R7741">
        <v>9.1438605223416278E-2</v>
      </c>
      <c r="S7741">
        <v>0.1099117830643247</v>
      </c>
      <c r="T7741">
        <v>0.18172195500682681</v>
      </c>
      <c r="U7741">
        <v>0.22685239864259621</v>
      </c>
      <c r="V7741">
        <v>0.25224781873447899</v>
      </c>
      <c r="W7741">
        <v>1</v>
      </c>
      <c r="Y7741">
        <v>171</v>
      </c>
      <c r="Z7741">
        <v>171</v>
      </c>
      <c r="AD7741">
        <v>0.13919999999999999</v>
      </c>
    </row>
    <row r="7742" spans="2:30" x14ac:dyDescent="0.25">
      <c r="B7742" s="3"/>
      <c r="Q7742">
        <v>0.16141671813060221</v>
      </c>
      <c r="R7742">
        <v>9.0199946901609068E-2</v>
      </c>
      <c r="S7742">
        <v>0.1092414681211985</v>
      </c>
      <c r="T7742">
        <v>0.2075835973643928</v>
      </c>
      <c r="U7742">
        <v>0.22150656667960941</v>
      </c>
      <c r="V7742">
        <v>0.28391059930492563</v>
      </c>
      <c r="W7742">
        <v>0.78617755782209375</v>
      </c>
      <c r="Y7742">
        <v>169.94</v>
      </c>
      <c r="Z7742">
        <v>169.94</v>
      </c>
      <c r="AD7742">
        <v>9.2799999999999994E-2</v>
      </c>
    </row>
    <row r="7743" spans="2:30" x14ac:dyDescent="0.25">
      <c r="B7743" s="3"/>
      <c r="Q7743">
        <v>0.22546310590767149</v>
      </c>
      <c r="R7743">
        <v>9.7091482597008255E-2</v>
      </c>
      <c r="S7743">
        <v>0.16371184281636081</v>
      </c>
      <c r="T7743">
        <v>0.3071678566200724</v>
      </c>
      <c r="U7743">
        <v>0.29087913882647309</v>
      </c>
      <c r="V7743">
        <v>0.43284611617813012</v>
      </c>
      <c r="W7743">
        <v>0.83333845917709815</v>
      </c>
      <c r="Y7743">
        <v>171.31</v>
      </c>
      <c r="Z7743">
        <v>171.31</v>
      </c>
      <c r="AD7743">
        <v>9.2799999999999994E-2</v>
      </c>
    </row>
    <row r="7744" spans="2:30" x14ac:dyDescent="0.25">
      <c r="B7744" s="3"/>
      <c r="Q7744">
        <v>0.16422468355216291</v>
      </c>
      <c r="R7744">
        <v>7.3119354584823479E-2</v>
      </c>
      <c r="S7744">
        <v>0.1226291647710438</v>
      </c>
      <c r="T7744">
        <v>0.22620238807535259</v>
      </c>
      <c r="U7744">
        <v>0.2145371195876731</v>
      </c>
      <c r="V7744">
        <v>0.25758542723749528</v>
      </c>
      <c r="W7744">
        <v>0.71170471783003253</v>
      </c>
      <c r="Y7744">
        <v>165.34</v>
      </c>
      <c r="Z7744">
        <v>165.34</v>
      </c>
      <c r="AD7744">
        <v>9.2799999999999994E-2</v>
      </c>
    </row>
    <row r="7745" spans="2:30" x14ac:dyDescent="0.25">
      <c r="B7745" s="3"/>
      <c r="Q7745">
        <v>0.17636500463949911</v>
      </c>
      <c r="R7745">
        <v>9.8623227210433345E-2</v>
      </c>
      <c r="S7745">
        <v>0.13978837288700369</v>
      </c>
      <c r="T7745">
        <v>0.1934642080137243</v>
      </c>
      <c r="U7745">
        <v>0.23623486105783401</v>
      </c>
      <c r="V7745">
        <v>0.3123955160021295</v>
      </c>
      <c r="W7745">
        <v>0.84017471729764948</v>
      </c>
      <c r="Y7745">
        <v>154.22999999999999</v>
      </c>
      <c r="Z7745">
        <v>154.22999999999999</v>
      </c>
      <c r="AD7745">
        <v>9.2799999999999994E-2</v>
      </c>
    </row>
    <row r="7746" spans="2:30" x14ac:dyDescent="0.25">
      <c r="B7746" s="3"/>
      <c r="Q7746">
        <v>0.14865699290615711</v>
      </c>
      <c r="R7746">
        <v>7.8857692664817125E-2</v>
      </c>
      <c r="S7746">
        <v>9.9977678847677789E-2</v>
      </c>
      <c r="T7746">
        <v>0.18888235967014291</v>
      </c>
      <c r="U7746">
        <v>0.22796980916506951</v>
      </c>
      <c r="V7746">
        <v>0.25171996994843981</v>
      </c>
      <c r="W7746">
        <v>1</v>
      </c>
      <c r="Y7746">
        <v>162.62</v>
      </c>
      <c r="Z7746">
        <v>162.62</v>
      </c>
      <c r="AD7746">
        <v>9.2799999999999994E-2</v>
      </c>
    </row>
    <row r="7747" spans="2:30" x14ac:dyDescent="0.25">
      <c r="B7747" s="3"/>
      <c r="Q7747">
        <v>0.1535709323938883</v>
      </c>
      <c r="R7747">
        <v>7.2042829771566813E-2</v>
      </c>
      <c r="S7747">
        <v>0.1168632637514071</v>
      </c>
      <c r="T7747">
        <v>0.20281402802035869</v>
      </c>
      <c r="U7747">
        <v>0.26323169017749631</v>
      </c>
      <c r="V7747">
        <v>0.29602019776567129</v>
      </c>
      <c r="W7747">
        <v>1</v>
      </c>
      <c r="Y7747">
        <v>170.08</v>
      </c>
      <c r="Z7747">
        <v>170.08</v>
      </c>
      <c r="AD7747">
        <v>9.2799999999999994E-2</v>
      </c>
    </row>
    <row r="7748" spans="2:30" x14ac:dyDescent="0.25">
      <c r="B7748" s="3"/>
      <c r="Q7748">
        <v>0.1735983328270789</v>
      </c>
      <c r="R7748">
        <v>7.4935315544921083E-2</v>
      </c>
      <c r="S7748">
        <v>0.14421157212830829</v>
      </c>
      <c r="T7748">
        <v>0.24491413950778129</v>
      </c>
      <c r="U7748">
        <v>0.23013111812700371</v>
      </c>
      <c r="V7748">
        <v>0.2667323002415084</v>
      </c>
      <c r="W7748">
        <v>1</v>
      </c>
      <c r="Y7748">
        <v>167.34</v>
      </c>
      <c r="Z7748">
        <v>167.34</v>
      </c>
      <c r="AD7748">
        <v>9.2799999999999994E-2</v>
      </c>
    </row>
    <row r="7749" spans="2:30" x14ac:dyDescent="0.25">
      <c r="B7749" s="3"/>
      <c r="Q7749">
        <v>0.2963642328020803</v>
      </c>
      <c r="R7749">
        <v>0.1378790837709527</v>
      </c>
      <c r="S7749">
        <v>0.22556198764155491</v>
      </c>
      <c r="T7749">
        <v>0.39690617070542039</v>
      </c>
      <c r="U7749">
        <v>0.4714289326565112</v>
      </c>
      <c r="V7749">
        <v>0.45014432445145108</v>
      </c>
      <c r="W7749">
        <v>1</v>
      </c>
      <c r="Y7749">
        <v>191.97</v>
      </c>
      <c r="Z7749">
        <v>191.97</v>
      </c>
      <c r="AD7749">
        <v>9.2799999999999994E-2</v>
      </c>
    </row>
    <row r="7750" spans="2:30" x14ac:dyDescent="0.25">
      <c r="B7750" s="3"/>
      <c r="Q7750">
        <v>0.32019064527620611</v>
      </c>
      <c r="R7750">
        <v>0.16821110006618181</v>
      </c>
      <c r="S7750">
        <v>0.22802573138154589</v>
      </c>
      <c r="T7750">
        <v>0.45450727047364248</v>
      </c>
      <c r="U7750">
        <v>0.51593357476737212</v>
      </c>
      <c r="V7750">
        <v>0.48666541875896768</v>
      </c>
      <c r="W7750">
        <v>1</v>
      </c>
      <c r="Y7750">
        <v>193.7</v>
      </c>
      <c r="Z7750">
        <v>193.7</v>
      </c>
      <c r="AD7750">
        <v>0.13919999999999999</v>
      </c>
    </row>
    <row r="7751" spans="2:30" x14ac:dyDescent="0.25">
      <c r="B7751" s="3"/>
      <c r="Q7751">
        <v>0.32171850881440822</v>
      </c>
      <c r="R7751">
        <v>0.16502446018190439</v>
      </c>
      <c r="S7751">
        <v>0.2743030610372319</v>
      </c>
      <c r="T7751">
        <v>0.3865556964655284</v>
      </c>
      <c r="U7751">
        <v>0.43540850256345848</v>
      </c>
      <c r="V7751">
        <v>0.60386736347751946</v>
      </c>
      <c r="W7751">
        <v>1</v>
      </c>
      <c r="Y7751">
        <v>169.35</v>
      </c>
      <c r="Z7751">
        <v>169.35</v>
      </c>
      <c r="AD7751">
        <v>0.13919999999999999</v>
      </c>
    </row>
    <row r="7752" spans="2:30" x14ac:dyDescent="0.25">
      <c r="B7752" s="3"/>
      <c r="Q7752">
        <v>0.3063572862141053</v>
      </c>
      <c r="R7752">
        <v>0.14283973513296869</v>
      </c>
      <c r="S7752">
        <v>0.2320976401681521</v>
      </c>
      <c r="T7752">
        <v>0.39311500844742248</v>
      </c>
      <c r="U7752">
        <v>0.41412287719291468</v>
      </c>
      <c r="V7752">
        <v>0.51637024151858169</v>
      </c>
      <c r="W7752">
        <v>1</v>
      </c>
      <c r="Y7752">
        <v>122.82</v>
      </c>
      <c r="Z7752">
        <v>122.82</v>
      </c>
      <c r="AD7752">
        <v>9.2799999999999994E-2</v>
      </c>
    </row>
    <row r="7753" spans="2:30" x14ac:dyDescent="0.25">
      <c r="B7753" s="3"/>
      <c r="Q7753">
        <v>0.28905526398419429</v>
      </c>
      <c r="R7753">
        <v>0.13644610059998549</v>
      </c>
      <c r="S7753">
        <v>0.19243441878741971</v>
      </c>
      <c r="T7753">
        <v>0.40929062575697789</v>
      </c>
      <c r="U7753">
        <v>0.4502881110398278</v>
      </c>
      <c r="V7753">
        <v>0.47596017459145129</v>
      </c>
      <c r="W7753">
        <v>1</v>
      </c>
      <c r="Y7753">
        <v>112.04</v>
      </c>
      <c r="Z7753">
        <v>112.04</v>
      </c>
      <c r="AD7753">
        <v>9.2799999999999994E-2</v>
      </c>
    </row>
    <row r="7754" spans="2:30" x14ac:dyDescent="0.25">
      <c r="B7754" s="3"/>
      <c r="Q7754">
        <v>0.28789904292825752</v>
      </c>
      <c r="R7754">
        <v>0.1416890055218073</v>
      </c>
      <c r="S7754">
        <v>0.22874605884863111</v>
      </c>
      <c r="T7754">
        <v>0.36268496856519999</v>
      </c>
      <c r="U7754">
        <v>0.47590745394961492</v>
      </c>
      <c r="V7754">
        <v>0.54590700059558772</v>
      </c>
      <c r="W7754">
        <v>1</v>
      </c>
      <c r="Y7754">
        <v>104.95</v>
      </c>
      <c r="Z7754">
        <v>104.95</v>
      </c>
      <c r="AD7754">
        <v>4.6399999999999997E-2</v>
      </c>
    </row>
    <row r="7755" spans="2:30" x14ac:dyDescent="0.25">
      <c r="B7755" s="3"/>
      <c r="Q7755">
        <v>0.15922815684615041</v>
      </c>
      <c r="R7755">
        <v>8.9905428236934232E-2</v>
      </c>
      <c r="S7755">
        <v>0.1132904735249846</v>
      </c>
      <c r="T7755">
        <v>0.1694595569282579</v>
      </c>
      <c r="U7755">
        <v>0.2498634899934106</v>
      </c>
      <c r="V7755">
        <v>0.31507095853556027</v>
      </c>
      <c r="W7755">
        <v>1</v>
      </c>
      <c r="Y7755">
        <v>95</v>
      </c>
      <c r="Z7755">
        <v>95</v>
      </c>
      <c r="AD7755">
        <v>4.6399999999999997E-2</v>
      </c>
    </row>
    <row r="7756" spans="2:30" x14ac:dyDescent="0.25">
      <c r="B7756" s="3"/>
      <c r="Q7756">
        <v>0.27625424515060848</v>
      </c>
      <c r="R7756">
        <v>0.15798975866688661</v>
      </c>
      <c r="S7756">
        <v>0.1801067383537</v>
      </c>
      <c r="T7756">
        <v>0.36322565141913993</v>
      </c>
      <c r="U7756">
        <v>0.40891176232375581</v>
      </c>
      <c r="V7756">
        <v>0.45691198448871251</v>
      </c>
      <c r="W7756">
        <v>1</v>
      </c>
      <c r="Y7756">
        <v>107.01</v>
      </c>
      <c r="Z7756">
        <v>107.01</v>
      </c>
      <c r="AD7756">
        <v>4.6399999999999997E-2</v>
      </c>
    </row>
    <row r="7757" spans="2:30" x14ac:dyDescent="0.25">
      <c r="B7757" s="3"/>
      <c r="Q7757">
        <v>0.20130634456042101</v>
      </c>
      <c r="R7757">
        <v>0.1139084316411958</v>
      </c>
      <c r="S7757">
        <v>0.1507342777754315</v>
      </c>
      <c r="T7757">
        <v>0.22871687000315941</v>
      </c>
      <c r="U7757">
        <v>0.32771457535492471</v>
      </c>
      <c r="V7757">
        <v>0.35187620657847452</v>
      </c>
      <c r="W7757">
        <v>1</v>
      </c>
      <c r="Y7757">
        <v>90.64</v>
      </c>
      <c r="Z7757">
        <v>90.64</v>
      </c>
      <c r="AD7757">
        <v>4.6399999999999997E-2</v>
      </c>
    </row>
    <row r="7758" spans="2:30" x14ac:dyDescent="0.25">
      <c r="B7758" s="3"/>
      <c r="Q7758">
        <v>0.20696356901268309</v>
      </c>
      <c r="R7758">
        <v>0.1064285806146385</v>
      </c>
      <c r="S7758">
        <v>0.17405273615716341</v>
      </c>
      <c r="T7758">
        <v>0.23560532105268789</v>
      </c>
      <c r="U7758">
        <v>0.29845262786328952</v>
      </c>
      <c r="V7758">
        <v>0.37778483398083351</v>
      </c>
      <c r="W7758">
        <v>1</v>
      </c>
      <c r="Y7758">
        <v>86.92</v>
      </c>
      <c r="Z7758">
        <v>86.92</v>
      </c>
      <c r="AD7758">
        <v>4.6399999999999997E-2</v>
      </c>
    </row>
    <row r="7759" spans="2:30" x14ac:dyDescent="0.25">
      <c r="B7759" s="3"/>
      <c r="Q7759">
        <v>0.21237303181010159</v>
      </c>
      <c r="R7759">
        <v>0.11281848589005621</v>
      </c>
      <c r="S7759">
        <v>0.16186928502344039</v>
      </c>
      <c r="T7759">
        <v>0.24215355320049961</v>
      </c>
      <c r="U7759">
        <v>0.34212546153844792</v>
      </c>
      <c r="V7759">
        <v>0.36776895723759612</v>
      </c>
      <c r="W7759">
        <v>1</v>
      </c>
      <c r="Y7759">
        <v>88.5</v>
      </c>
      <c r="Z7759">
        <v>88.5</v>
      </c>
      <c r="AD7759">
        <v>4.6399999999999997E-2</v>
      </c>
    </row>
    <row r="7760" spans="2:30" x14ac:dyDescent="0.25">
      <c r="B7760" s="3"/>
      <c r="Q7760">
        <v>0.14803758876904799</v>
      </c>
      <c r="R7760">
        <v>6.8508121599910918E-2</v>
      </c>
      <c r="S7760">
        <v>0.1129451860672641</v>
      </c>
      <c r="T7760">
        <v>0.20196989373115601</v>
      </c>
      <c r="U7760">
        <v>0.22740348588910159</v>
      </c>
      <c r="V7760">
        <v>0.25635872563381612</v>
      </c>
      <c r="W7760">
        <v>1</v>
      </c>
      <c r="Y7760">
        <v>92.13</v>
      </c>
      <c r="Z7760">
        <v>92.13</v>
      </c>
      <c r="AD7760">
        <v>4.6399999999999997E-2</v>
      </c>
    </row>
    <row r="7761" spans="2:30" x14ac:dyDescent="0.25">
      <c r="B7761" s="3"/>
      <c r="Q7761">
        <v>0.17384609448192251</v>
      </c>
      <c r="R7761">
        <v>8.4249368706337119E-2</v>
      </c>
      <c r="S7761">
        <v>0.14112802034596139</v>
      </c>
      <c r="T7761">
        <v>0.2007166935685076</v>
      </c>
      <c r="U7761">
        <v>0.24682464985868921</v>
      </c>
      <c r="V7761">
        <v>0.29332509559222969</v>
      </c>
      <c r="W7761">
        <v>1</v>
      </c>
      <c r="Y7761">
        <v>97.55</v>
      </c>
      <c r="Z7761">
        <v>97.55</v>
      </c>
      <c r="AD7761">
        <v>4.6399999999999997E-2</v>
      </c>
    </row>
    <row r="7762" spans="2:30" x14ac:dyDescent="0.25">
      <c r="B7762" s="3"/>
      <c r="Q7762">
        <v>0.2774930534248265</v>
      </c>
      <c r="R7762">
        <v>0.1191195285517032</v>
      </c>
      <c r="S7762">
        <v>0.21119681199016621</v>
      </c>
      <c r="T7762">
        <v>0.36276104012641908</v>
      </c>
      <c r="U7762">
        <v>0.44494672189397722</v>
      </c>
      <c r="V7762">
        <v>0.47154284328437479</v>
      </c>
      <c r="W7762">
        <v>1</v>
      </c>
      <c r="Y7762">
        <v>88.68</v>
      </c>
      <c r="Z7762">
        <v>88.68</v>
      </c>
      <c r="AD7762">
        <v>9.2799999999999994E-2</v>
      </c>
    </row>
    <row r="7763" spans="2:30" x14ac:dyDescent="0.25">
      <c r="B7763" s="3"/>
      <c r="Q7763">
        <v>0.31246874036691402</v>
      </c>
      <c r="R7763">
        <v>0.17567709958918371</v>
      </c>
      <c r="S7763">
        <v>0.2660948667570992</v>
      </c>
      <c r="T7763">
        <v>0.39130550735332631</v>
      </c>
      <c r="U7763">
        <v>0.43023245716379782</v>
      </c>
      <c r="V7763">
        <v>0.57657050826375122</v>
      </c>
      <c r="W7763">
        <v>1</v>
      </c>
      <c r="Y7763">
        <v>106.4</v>
      </c>
      <c r="Z7763">
        <v>106.4</v>
      </c>
      <c r="AD7763">
        <v>0.13919999999999999</v>
      </c>
    </row>
    <row r="7764" spans="2:30" x14ac:dyDescent="0.25">
      <c r="B7764" s="3"/>
      <c r="Q7764">
        <v>0.24734871875218911</v>
      </c>
      <c r="R7764">
        <v>0.11373509379953919</v>
      </c>
      <c r="S7764">
        <v>0.20580616718272141</v>
      </c>
      <c r="T7764">
        <v>0.27249542865215493</v>
      </c>
      <c r="U7764">
        <v>0.34180527428838708</v>
      </c>
      <c r="V7764">
        <v>0.42419955864714909</v>
      </c>
      <c r="W7764">
        <v>1</v>
      </c>
      <c r="Y7764">
        <v>114.25</v>
      </c>
      <c r="Z7764">
        <v>114.25</v>
      </c>
      <c r="AD7764">
        <v>0.13919999999999999</v>
      </c>
    </row>
    <row r="7765" spans="2:30" x14ac:dyDescent="0.25">
      <c r="B7765" s="3"/>
      <c r="Q7765">
        <v>0.27460250078498449</v>
      </c>
      <c r="R7765">
        <v>0.14453507378291791</v>
      </c>
      <c r="S7765">
        <v>0.2099341512760137</v>
      </c>
      <c r="T7765">
        <v>0.29686131971173169</v>
      </c>
      <c r="U7765">
        <v>0.35144656687551529</v>
      </c>
      <c r="V7765">
        <v>0.41536185282585419</v>
      </c>
      <c r="W7765">
        <v>1</v>
      </c>
      <c r="Y7765">
        <v>144.79</v>
      </c>
      <c r="Z7765">
        <v>144.79</v>
      </c>
      <c r="AD7765">
        <v>0.13919999999999999</v>
      </c>
    </row>
    <row r="7766" spans="2:30" x14ac:dyDescent="0.25">
      <c r="B7766" s="3"/>
      <c r="Q7766">
        <v>0.27542837296779649</v>
      </c>
      <c r="R7766">
        <v>0.1459429381388713</v>
      </c>
      <c r="S7766">
        <v>0.19982737339034989</v>
      </c>
      <c r="T7766">
        <v>0.33253009760719149</v>
      </c>
      <c r="U7766">
        <v>0.45257117508563233</v>
      </c>
      <c r="V7766">
        <v>0.41384992205075172</v>
      </c>
      <c r="W7766">
        <v>1</v>
      </c>
      <c r="Y7766">
        <v>127.91</v>
      </c>
      <c r="Z7766">
        <v>127.91</v>
      </c>
      <c r="AD7766">
        <v>9.2799999999999994E-2</v>
      </c>
    </row>
    <row r="7767" spans="2:30" x14ac:dyDescent="0.25">
      <c r="B7767" s="3"/>
      <c r="Q7767">
        <v>0.27873186169904451</v>
      </c>
      <c r="R7767">
        <v>0.1599587521401695</v>
      </c>
      <c r="S7767">
        <v>0.2082947167642662</v>
      </c>
      <c r="T7767">
        <v>0.38416187478917679</v>
      </c>
      <c r="U7767">
        <v>0.38026146201014338</v>
      </c>
      <c r="V7767">
        <v>0.49942290453959132</v>
      </c>
      <c r="W7767">
        <v>1</v>
      </c>
      <c r="Y7767">
        <v>118.24</v>
      </c>
      <c r="Z7767">
        <v>118.24</v>
      </c>
      <c r="AD7767">
        <v>9.2799999999999994E-2</v>
      </c>
    </row>
    <row r="7768" spans="2:30" x14ac:dyDescent="0.25">
      <c r="B7768" s="3"/>
      <c r="Q7768">
        <v>0.2359929762385243</v>
      </c>
      <c r="R7768">
        <v>0.11497955490889369</v>
      </c>
      <c r="S7768">
        <v>0.1947646940648895</v>
      </c>
      <c r="T7768">
        <v>0.27399360610284562</v>
      </c>
      <c r="U7768">
        <v>0.32558534346552143</v>
      </c>
      <c r="V7768">
        <v>0.4597937304145121</v>
      </c>
      <c r="W7768">
        <v>1</v>
      </c>
      <c r="Y7768">
        <v>110.05</v>
      </c>
      <c r="Z7768">
        <v>110.05</v>
      </c>
      <c r="AD7768">
        <v>9.2799999999999994E-2</v>
      </c>
    </row>
    <row r="7769" spans="2:30" x14ac:dyDescent="0.25">
      <c r="B7769" s="3"/>
      <c r="Q7769">
        <v>0.22505016981626549</v>
      </c>
      <c r="R7769">
        <v>0.1067412702887352</v>
      </c>
      <c r="S7769">
        <v>0.17063710740807611</v>
      </c>
      <c r="T7769">
        <v>0.28449683964038103</v>
      </c>
      <c r="U7769">
        <v>0.38557765977730057</v>
      </c>
      <c r="V7769">
        <v>0.36508972419781388</v>
      </c>
      <c r="W7769">
        <v>1</v>
      </c>
      <c r="Y7769">
        <v>88.64</v>
      </c>
      <c r="Z7769">
        <v>88.64</v>
      </c>
      <c r="AD7769">
        <v>9.2799999999999994E-2</v>
      </c>
    </row>
    <row r="7770" spans="2:30" x14ac:dyDescent="0.25">
      <c r="B7770" s="3"/>
      <c r="Q7770">
        <v>0.21055611300791521</v>
      </c>
      <c r="R7770">
        <v>9.1215085523732156E-2</v>
      </c>
      <c r="S7770">
        <v>0.17708123624583391</v>
      </c>
      <c r="T7770">
        <v>0.27499643966989179</v>
      </c>
      <c r="U7770">
        <v>0.28800274376787022</v>
      </c>
      <c r="V7770">
        <v>0.37430658187153593</v>
      </c>
      <c r="W7770">
        <v>0.95373389860633129</v>
      </c>
      <c r="Y7770">
        <v>122.39</v>
      </c>
      <c r="Z7770">
        <v>122.39</v>
      </c>
      <c r="AD7770">
        <v>9.2799999999999994E-2</v>
      </c>
    </row>
    <row r="7771" spans="2:30" x14ac:dyDescent="0.25">
      <c r="B7771" s="3"/>
      <c r="Q7771">
        <v>0.25845669961101031</v>
      </c>
      <c r="R7771">
        <v>0.14277384538410079</v>
      </c>
      <c r="S7771">
        <v>0.19492590548934391</v>
      </c>
      <c r="T7771">
        <v>0.34888430643510437</v>
      </c>
      <c r="U7771">
        <v>0.3397480737476517</v>
      </c>
      <c r="V7771">
        <v>0.46502241946388928</v>
      </c>
      <c r="W7771">
        <v>0.81813727049661267</v>
      </c>
      <c r="Y7771">
        <v>112.85</v>
      </c>
      <c r="Z7771">
        <v>112.85</v>
      </c>
      <c r="AD7771">
        <v>9.2799999999999994E-2</v>
      </c>
    </row>
    <row r="7772" spans="2:30" x14ac:dyDescent="0.25">
      <c r="B7772" s="3"/>
      <c r="Q7772">
        <v>0.26427909849983477</v>
      </c>
      <c r="R7772">
        <v>0.12956111519742511</v>
      </c>
      <c r="S7772">
        <v>0.22772095953473559</v>
      </c>
      <c r="T7772">
        <v>0.30704613046486029</v>
      </c>
      <c r="U7772">
        <v>0.4143893496796755</v>
      </c>
      <c r="V7772">
        <v>0.49676038242804788</v>
      </c>
      <c r="W7772">
        <v>0.9286945437257037</v>
      </c>
      <c r="Y7772">
        <v>127.16</v>
      </c>
      <c r="Z7772">
        <v>127.16</v>
      </c>
      <c r="AD7772">
        <v>9.2799999999999994E-2</v>
      </c>
    </row>
    <row r="7773" spans="2:30" x14ac:dyDescent="0.25">
      <c r="B7773" s="3"/>
      <c r="Q7773">
        <v>0.3035493207925446</v>
      </c>
      <c r="R7773">
        <v>0.15788968986435731</v>
      </c>
      <c r="S7773">
        <v>0.2496793718576435</v>
      </c>
      <c r="T7773">
        <v>0.35793034729127282</v>
      </c>
      <c r="U7773">
        <v>0.50084890297265039</v>
      </c>
      <c r="V7773">
        <v>0.61080025397889159</v>
      </c>
      <c r="W7773">
        <v>1</v>
      </c>
      <c r="Y7773">
        <v>199.97</v>
      </c>
      <c r="Z7773">
        <v>199.97</v>
      </c>
      <c r="AD7773">
        <v>9.2799999999999994E-2</v>
      </c>
    </row>
    <row r="7774" spans="2:30" x14ac:dyDescent="0.25">
      <c r="B7774" s="3"/>
      <c r="Q7774">
        <v>0.24198054956391121</v>
      </c>
      <c r="R7774">
        <v>0.1382462526295305</v>
      </c>
      <c r="S7774">
        <v>0.18668691764956449</v>
      </c>
      <c r="T7774">
        <v>0.27807884894718882</v>
      </c>
      <c r="U7774">
        <v>0.31197254354961251</v>
      </c>
      <c r="V7774">
        <v>0.42049128794402019</v>
      </c>
      <c r="W7774">
        <v>1</v>
      </c>
      <c r="Y7774">
        <v>166.44</v>
      </c>
      <c r="Z7774">
        <v>166.44</v>
      </c>
      <c r="AD7774">
        <v>0.13919999999999999</v>
      </c>
    </row>
    <row r="7775" spans="2:30" x14ac:dyDescent="0.25">
      <c r="B7775" s="3"/>
      <c r="Q7775">
        <v>0.2064680457029959</v>
      </c>
      <c r="R7775">
        <v>0.1096621093474543</v>
      </c>
      <c r="S7775">
        <v>0.15273622946305529</v>
      </c>
      <c r="T7775">
        <v>0.26367972806284712</v>
      </c>
      <c r="U7775">
        <v>0.29160151237243542</v>
      </c>
      <c r="V7775">
        <v>0.40718388809557388</v>
      </c>
      <c r="W7775">
        <v>1</v>
      </c>
      <c r="Y7775">
        <v>112.87</v>
      </c>
      <c r="Z7775">
        <v>112.87</v>
      </c>
      <c r="AD7775">
        <v>0.13919999999999999</v>
      </c>
    </row>
    <row r="7776" spans="2:30" x14ac:dyDescent="0.25">
      <c r="B7776" s="3"/>
      <c r="Q7776">
        <v>0.14865699290615711</v>
      </c>
      <c r="R7776">
        <v>6.7131302143707217E-2</v>
      </c>
      <c r="S7776">
        <v>0.1155770803009583</v>
      </c>
      <c r="T7776">
        <v>0.1842000445171276</v>
      </c>
      <c r="U7776">
        <v>0.2304116137271168</v>
      </c>
      <c r="V7776">
        <v>0.2223571376520726</v>
      </c>
      <c r="W7776">
        <v>1</v>
      </c>
      <c r="Y7776">
        <v>88.61</v>
      </c>
      <c r="Z7776">
        <v>88.61</v>
      </c>
      <c r="AD7776">
        <v>9.2799999999999994E-2</v>
      </c>
    </row>
    <row r="7777" spans="2:30" x14ac:dyDescent="0.25">
      <c r="B7777" s="3"/>
      <c r="Q7777">
        <v>0.1693037974764566</v>
      </c>
      <c r="R7777">
        <v>7.2983939866309772E-2</v>
      </c>
      <c r="S7777">
        <v>0.11055800421370331</v>
      </c>
      <c r="T7777">
        <v>0.23554819327097351</v>
      </c>
      <c r="U7777">
        <v>0.29117425989124851</v>
      </c>
      <c r="V7777">
        <v>0.28291574114224288</v>
      </c>
      <c r="W7777">
        <v>0.85977287949696035</v>
      </c>
      <c r="Y7777">
        <v>83.2</v>
      </c>
      <c r="Z7777">
        <v>83.2</v>
      </c>
      <c r="AD7777">
        <v>9.2799999999999994E-2</v>
      </c>
    </row>
    <row r="7778" spans="2:30" x14ac:dyDescent="0.25">
      <c r="B7778" s="3"/>
      <c r="Q7778">
        <v>0.16517443656239669</v>
      </c>
      <c r="R7778">
        <v>7.8366156349911703E-2</v>
      </c>
      <c r="S7778">
        <v>0.12881546079078751</v>
      </c>
      <c r="T7778">
        <v>0.18832571628998071</v>
      </c>
      <c r="U7778">
        <v>0.21116012972649109</v>
      </c>
      <c r="V7778">
        <v>0.31660886985328862</v>
      </c>
      <c r="W7778">
        <v>0.71590391565842448</v>
      </c>
      <c r="Y7778">
        <v>85.01</v>
      </c>
      <c r="Z7778">
        <v>85.01</v>
      </c>
      <c r="AD7778">
        <v>4.6399999999999997E-2</v>
      </c>
    </row>
    <row r="7779" spans="2:30" x14ac:dyDescent="0.25">
      <c r="B7779" s="3"/>
      <c r="Q7779">
        <v>0.171946588461455</v>
      </c>
      <c r="R7779">
        <v>7.5347771992565524E-2</v>
      </c>
      <c r="S7779">
        <v>0.1115452342951206</v>
      </c>
      <c r="T7779">
        <v>0.19157345611151991</v>
      </c>
      <c r="U7779">
        <v>0.25464833592003089</v>
      </c>
      <c r="V7779">
        <v>0.33414823386876441</v>
      </c>
      <c r="W7779">
        <v>0.61765752910123273</v>
      </c>
      <c r="Y7779">
        <v>85.01</v>
      </c>
      <c r="Z7779">
        <v>85.01</v>
      </c>
      <c r="AD7779">
        <v>4.6399999999999997E-2</v>
      </c>
    </row>
    <row r="7780" spans="2:30" x14ac:dyDescent="0.25">
      <c r="B7780" s="3"/>
      <c r="Q7780">
        <v>0.18838144489941341</v>
      </c>
      <c r="R7780">
        <v>9.1598734783042646E-2</v>
      </c>
      <c r="S7780">
        <v>0.15995294976400529</v>
      </c>
      <c r="T7780">
        <v>0.2493089723898449</v>
      </c>
      <c r="U7780">
        <v>0.30572017321567169</v>
      </c>
      <c r="V7780">
        <v>0.31334728578381887</v>
      </c>
      <c r="W7780">
        <v>0.68651744863408171</v>
      </c>
      <c r="Y7780">
        <v>72.61</v>
      </c>
      <c r="Z7780">
        <v>72.61</v>
      </c>
      <c r="AD7780">
        <v>4.6399999999999997E-2</v>
      </c>
    </row>
    <row r="7781" spans="2:30" x14ac:dyDescent="0.25">
      <c r="B7781" s="3"/>
      <c r="Q7781">
        <v>0.14766594628678259</v>
      </c>
      <c r="R7781">
        <v>6.3303989315914785E-2</v>
      </c>
      <c r="S7781">
        <v>0.12676939361504089</v>
      </c>
      <c r="T7781">
        <v>0.1855645289261805</v>
      </c>
      <c r="U7781">
        <v>0.23998364484137991</v>
      </c>
      <c r="V7781">
        <v>0.220459623033152</v>
      </c>
      <c r="W7781">
        <v>0.70676391409997352</v>
      </c>
      <c r="Y7781">
        <v>78.989999999999995</v>
      </c>
      <c r="Z7781">
        <v>78.989999999999995</v>
      </c>
      <c r="AD7781">
        <v>4.6399999999999997E-2</v>
      </c>
    </row>
    <row r="7782" spans="2:30" x14ac:dyDescent="0.25">
      <c r="B7782" s="3"/>
      <c r="Q7782">
        <v>0.1458490274845963</v>
      </c>
      <c r="R7782">
        <v>6.7459349620897349E-2</v>
      </c>
      <c r="S7782">
        <v>0.10738258669282549</v>
      </c>
      <c r="T7782">
        <v>0.20945594475215579</v>
      </c>
      <c r="U7782">
        <v>0.18702654969471319</v>
      </c>
      <c r="V7782">
        <v>0.28026940960332902</v>
      </c>
      <c r="W7782">
        <v>0.73856757515748994</v>
      </c>
      <c r="Y7782">
        <v>77.44</v>
      </c>
      <c r="Z7782">
        <v>77.44</v>
      </c>
      <c r="AD7782">
        <v>4.6399999999999997E-2</v>
      </c>
    </row>
    <row r="7783" spans="2:30" x14ac:dyDescent="0.25">
      <c r="B7783" s="3"/>
      <c r="Q7783">
        <v>0.14869828651529771</v>
      </c>
      <c r="R7783">
        <v>6.7935450085101448E-2</v>
      </c>
      <c r="S7783">
        <v>0.121439647226062</v>
      </c>
      <c r="T7783">
        <v>0.17306553836889371</v>
      </c>
      <c r="U7783">
        <v>0.21466141220061771</v>
      </c>
      <c r="V7783">
        <v>0.26116187408455688</v>
      </c>
      <c r="W7783">
        <v>0.57538113328698504</v>
      </c>
      <c r="Y7783">
        <v>77.400000000000006</v>
      </c>
      <c r="Z7783">
        <v>77.400000000000006</v>
      </c>
      <c r="AD7783">
        <v>4.6399999999999997E-2</v>
      </c>
    </row>
    <row r="7784" spans="2:30" x14ac:dyDescent="0.25">
      <c r="B7784" s="3"/>
      <c r="Q7784">
        <v>0.14481668725608129</v>
      </c>
      <c r="R7784">
        <v>7.0039371657830182E-2</v>
      </c>
      <c r="S7784">
        <v>0.10092704243290471</v>
      </c>
      <c r="T7784">
        <v>0.2040354186377403</v>
      </c>
      <c r="U7784">
        <v>0.20133364666009071</v>
      </c>
      <c r="V7784">
        <v>0.27735331782413403</v>
      </c>
      <c r="W7784">
        <v>0.71195520169929727</v>
      </c>
      <c r="Y7784">
        <v>79.06</v>
      </c>
      <c r="Z7784">
        <v>79.06</v>
      </c>
      <c r="AD7784">
        <v>4.6399999999999997E-2</v>
      </c>
    </row>
    <row r="7785" spans="2:30" x14ac:dyDescent="0.25">
      <c r="B7785" s="3"/>
      <c r="Q7785">
        <v>0.15385998765787251</v>
      </c>
      <c r="R7785">
        <v>7.505520345737178E-2</v>
      </c>
      <c r="S7785">
        <v>0.11627085926533121</v>
      </c>
      <c r="T7785">
        <v>0.18682841603317721</v>
      </c>
      <c r="U7785">
        <v>0.21083687163904771</v>
      </c>
      <c r="V7785">
        <v>0.26841247038634702</v>
      </c>
      <c r="W7785">
        <v>0.64458191720133973</v>
      </c>
      <c r="Y7785">
        <v>82.35</v>
      </c>
      <c r="Z7785">
        <v>82.35</v>
      </c>
      <c r="AD7785">
        <v>4.6399999999999997E-2</v>
      </c>
    </row>
    <row r="7786" spans="2:30" x14ac:dyDescent="0.25">
      <c r="B7786" s="3"/>
      <c r="Q7786">
        <v>0.1857386539144151</v>
      </c>
      <c r="R7786">
        <v>8.6753844631172125E-2</v>
      </c>
      <c r="S7786">
        <v>0.1292556922921729</v>
      </c>
      <c r="T7786">
        <v>0.26309390913613923</v>
      </c>
      <c r="U7786">
        <v>0.24355029014461119</v>
      </c>
      <c r="V7786">
        <v>0.34033870042242481</v>
      </c>
      <c r="W7786">
        <v>0.44034836995571441</v>
      </c>
      <c r="Y7786">
        <v>77.47</v>
      </c>
      <c r="Z7786">
        <v>77.47</v>
      </c>
      <c r="AD7786">
        <v>9.2799999999999994E-2</v>
      </c>
    </row>
    <row r="7787" spans="2:30" x14ac:dyDescent="0.25">
      <c r="B7787" s="3"/>
      <c r="Q7787">
        <v>0.27385921582045369</v>
      </c>
      <c r="R7787">
        <v>0.1507275400262012</v>
      </c>
      <c r="S7787">
        <v>0.22676393121431221</v>
      </c>
      <c r="T7787">
        <v>0.38891038961215812</v>
      </c>
      <c r="U7787">
        <v>0.40125260314940592</v>
      </c>
      <c r="V7787">
        <v>0.41695678685570492</v>
      </c>
      <c r="W7787">
        <v>0.31732035443879841</v>
      </c>
      <c r="Y7787">
        <v>80.31</v>
      </c>
      <c r="Z7787">
        <v>80.31</v>
      </c>
      <c r="AD7787">
        <v>0.13919999999999999</v>
      </c>
    </row>
    <row r="7788" spans="2:30" x14ac:dyDescent="0.25">
      <c r="B7788" s="3"/>
      <c r="Q7788">
        <v>0.29186322940575499</v>
      </c>
      <c r="R7788">
        <v>0.1656967680993037</v>
      </c>
      <c r="S7788">
        <v>0.20859552472381951</v>
      </c>
      <c r="T7788">
        <v>0.32141900095652159</v>
      </c>
      <c r="U7788">
        <v>0.46318039350507029</v>
      </c>
      <c r="V7788">
        <v>0.45292750576525947</v>
      </c>
      <c r="W7788">
        <v>0.45976190036959652</v>
      </c>
      <c r="Y7788">
        <v>98.18</v>
      </c>
      <c r="Z7788">
        <v>98.18</v>
      </c>
      <c r="AD7788">
        <v>0.13919999999999999</v>
      </c>
    </row>
    <row r="7789" spans="2:30" x14ac:dyDescent="0.25">
      <c r="B7789" s="3"/>
      <c r="Q7789">
        <v>0.27171194814514249</v>
      </c>
      <c r="R7789">
        <v>0.1548454975177456</v>
      </c>
      <c r="S7789">
        <v>0.20210740415663611</v>
      </c>
      <c r="T7789">
        <v>0.33018408560720658</v>
      </c>
      <c r="U7789">
        <v>0.40120324623341608</v>
      </c>
      <c r="V7789">
        <v>0.49055304524953058</v>
      </c>
      <c r="W7789">
        <v>0.32597044138854853</v>
      </c>
      <c r="Y7789">
        <v>124.99</v>
      </c>
      <c r="Z7789">
        <v>124.99</v>
      </c>
      <c r="AD7789">
        <v>0.13919999999999999</v>
      </c>
    </row>
    <row r="7790" spans="2:30" x14ac:dyDescent="0.25">
      <c r="B7790" s="3"/>
      <c r="Q7790">
        <v>0.27910350418130991</v>
      </c>
      <c r="R7790">
        <v>0.15890466215922061</v>
      </c>
      <c r="S7790">
        <v>0.20078442451954051</v>
      </c>
      <c r="T7790">
        <v>0.35908096641195231</v>
      </c>
      <c r="U7790">
        <v>0.41624186183996981</v>
      </c>
      <c r="V7790">
        <v>0.53014149254536225</v>
      </c>
      <c r="W7790">
        <v>0.43217620953621178</v>
      </c>
      <c r="Y7790">
        <v>165.38</v>
      </c>
      <c r="Z7790">
        <v>165.38</v>
      </c>
      <c r="AD7790">
        <v>9.2799999999999994E-2</v>
      </c>
    </row>
    <row r="7791" spans="2:30" x14ac:dyDescent="0.25">
      <c r="B7791" s="3"/>
      <c r="Q7791">
        <v>0.2774104662065453</v>
      </c>
      <c r="R7791">
        <v>0.1471772599740932</v>
      </c>
      <c r="S7791">
        <v>0.20739131978299349</v>
      </c>
      <c r="T7791">
        <v>0.35236440824715998</v>
      </c>
      <c r="U7791">
        <v>0.45504186816664832</v>
      </c>
      <c r="V7791">
        <v>0.49069697793841238</v>
      </c>
      <c r="W7791">
        <v>0.39312694714720731</v>
      </c>
      <c r="Y7791">
        <v>198.6</v>
      </c>
      <c r="Z7791">
        <v>198.6</v>
      </c>
      <c r="AD7791">
        <v>9.2799999999999994E-2</v>
      </c>
    </row>
    <row r="7792" spans="2:30" x14ac:dyDescent="0.25">
      <c r="B7792" s="3"/>
      <c r="Q7792">
        <v>0.23409347021805671</v>
      </c>
      <c r="R7792">
        <v>0.12991508773191079</v>
      </c>
      <c r="S7792">
        <v>0.15307737849251141</v>
      </c>
      <c r="T7792">
        <v>0.31223823685787289</v>
      </c>
      <c r="U7792">
        <v>0.38078007503993772</v>
      </c>
      <c r="V7792">
        <v>0.44046670550606237</v>
      </c>
      <c r="W7792">
        <v>0.40245646891814651</v>
      </c>
      <c r="Y7792">
        <v>190.38</v>
      </c>
      <c r="Z7792">
        <v>190.38</v>
      </c>
      <c r="AD7792">
        <v>9.2799999999999994E-2</v>
      </c>
    </row>
    <row r="7793" spans="2:30" x14ac:dyDescent="0.25">
      <c r="B7793" s="3"/>
      <c r="Q7793">
        <v>0.26803681693162917</v>
      </c>
      <c r="R7793">
        <v>0.1157463603934393</v>
      </c>
      <c r="S7793">
        <v>0.18995130710866981</v>
      </c>
      <c r="T7793">
        <v>0.28609992729708</v>
      </c>
      <c r="U7793">
        <v>0.45367653192061469</v>
      </c>
      <c r="V7793">
        <v>0.46691365394989998</v>
      </c>
      <c r="W7793">
        <v>0.37171504952877488</v>
      </c>
      <c r="Y7793">
        <v>173.54</v>
      </c>
      <c r="Z7793">
        <v>173.54</v>
      </c>
      <c r="AD7793">
        <v>9.2799999999999994E-2</v>
      </c>
    </row>
    <row r="7794" spans="2:30" x14ac:dyDescent="0.25">
      <c r="B7794" s="3"/>
      <c r="Q7794">
        <v>0.25870446126585378</v>
      </c>
      <c r="R7794">
        <v>0.12190942649031861</v>
      </c>
      <c r="S7794">
        <v>0.21826231718365521</v>
      </c>
      <c r="T7794">
        <v>0.30081311726459731</v>
      </c>
      <c r="U7794">
        <v>0.36939146711931831</v>
      </c>
      <c r="V7794">
        <v>0.49375091404896793</v>
      </c>
      <c r="W7794">
        <v>0.35724371491995122</v>
      </c>
      <c r="Y7794">
        <v>180.87</v>
      </c>
      <c r="Z7794">
        <v>180.87</v>
      </c>
      <c r="AD7794">
        <v>9.2799999999999994E-2</v>
      </c>
    </row>
    <row r="7795" spans="2:30" x14ac:dyDescent="0.25">
      <c r="B7795" s="3"/>
      <c r="Q7795">
        <v>0.25812635073788542</v>
      </c>
      <c r="R7795">
        <v>0.1164878652179049</v>
      </c>
      <c r="S7795">
        <v>0.16656484367868271</v>
      </c>
      <c r="T7795">
        <v>0.31137776569511838</v>
      </c>
      <c r="U7795">
        <v>0.36847848265414779</v>
      </c>
      <c r="V7795">
        <v>0.464563792646844</v>
      </c>
      <c r="W7795">
        <v>0.44035755312179897</v>
      </c>
      <c r="Y7795">
        <v>198</v>
      </c>
      <c r="Z7795">
        <v>198</v>
      </c>
      <c r="AD7795">
        <v>9.2799999999999994E-2</v>
      </c>
    </row>
    <row r="7796" spans="2:30" x14ac:dyDescent="0.25">
      <c r="B7796" s="3"/>
      <c r="Q7796">
        <v>0.25870446126585378</v>
      </c>
      <c r="R7796">
        <v>0.13412398752520049</v>
      </c>
      <c r="S7796">
        <v>0.21098827563313829</v>
      </c>
      <c r="T7796">
        <v>0.33555639794366648</v>
      </c>
      <c r="U7796">
        <v>0.36754988630108049</v>
      </c>
      <c r="V7796">
        <v>0.44348304891148932</v>
      </c>
      <c r="W7796">
        <v>0.38513573560334952</v>
      </c>
      <c r="Y7796">
        <v>213.63</v>
      </c>
      <c r="Z7796">
        <v>213.63</v>
      </c>
      <c r="AD7796">
        <v>9.2799999999999994E-2</v>
      </c>
    </row>
    <row r="7797" spans="2:30" x14ac:dyDescent="0.25">
      <c r="B7797" s="3"/>
      <c r="Q7797">
        <v>0.28100301020177743</v>
      </c>
      <c r="R7797">
        <v>0.15058969668675129</v>
      </c>
      <c r="S7797">
        <v>0.22120511808386539</v>
      </c>
      <c r="T7797">
        <v>0.36035754156318139</v>
      </c>
      <c r="U7797">
        <v>0.43595853028192783</v>
      </c>
      <c r="V7797">
        <v>0.43200345775893029</v>
      </c>
      <c r="W7797">
        <v>0.45106609128231923</v>
      </c>
      <c r="Y7797">
        <v>240</v>
      </c>
      <c r="Z7797">
        <v>240</v>
      </c>
      <c r="AD7797">
        <v>9.2799999999999994E-2</v>
      </c>
    </row>
    <row r="7798" spans="2:30" x14ac:dyDescent="0.25">
      <c r="B7798" s="3"/>
      <c r="Q7798">
        <v>0.26014973758577481</v>
      </c>
      <c r="R7798">
        <v>0.14612160312817701</v>
      </c>
      <c r="S7798">
        <v>0.17513882244279019</v>
      </c>
      <c r="T7798">
        <v>0.37078776548734899</v>
      </c>
      <c r="U7798">
        <v>0.3842290883931081</v>
      </c>
      <c r="V7798">
        <v>0.51751053125108737</v>
      </c>
      <c r="W7798">
        <v>0.31926008972765851</v>
      </c>
      <c r="Y7798">
        <v>247.76</v>
      </c>
      <c r="Z7798">
        <v>247.76</v>
      </c>
      <c r="AD7798">
        <v>0.13919999999999999</v>
      </c>
    </row>
    <row r="7799" spans="2:30" x14ac:dyDescent="0.25">
      <c r="B7799" s="3"/>
      <c r="Q7799">
        <v>0.2064680457029959</v>
      </c>
      <c r="R7799">
        <v>0.11685563855762671</v>
      </c>
      <c r="S7799">
        <v>0.14103520778630341</v>
      </c>
      <c r="T7799">
        <v>0.27206326130602232</v>
      </c>
      <c r="U7799">
        <v>0.34878577697177388</v>
      </c>
      <c r="V7799">
        <v>0.40872584066853151</v>
      </c>
      <c r="W7799">
        <v>0.31918403989607569</v>
      </c>
      <c r="Y7799">
        <v>225</v>
      </c>
      <c r="Z7799">
        <v>225</v>
      </c>
      <c r="AD7799">
        <v>0.13919999999999999</v>
      </c>
    </row>
    <row r="7800" spans="2:30" x14ac:dyDescent="0.25">
      <c r="B7800" s="3"/>
      <c r="Q7800">
        <v>0.1569157147342769</v>
      </c>
      <c r="R7800">
        <v>6.848965745757811E-2</v>
      </c>
      <c r="S7800">
        <v>0.13454245149184041</v>
      </c>
      <c r="T7800">
        <v>0.19545328519854871</v>
      </c>
      <c r="U7800">
        <v>0.2329503160910939</v>
      </c>
      <c r="V7800">
        <v>0.25070826127027029</v>
      </c>
      <c r="W7800">
        <v>0.2158739844887875</v>
      </c>
      <c r="Y7800">
        <v>185</v>
      </c>
      <c r="Z7800">
        <v>185</v>
      </c>
      <c r="AD7800">
        <v>9.2799999999999994E-2</v>
      </c>
    </row>
    <row r="7801" spans="2:30" x14ac:dyDescent="0.25">
      <c r="B7801" s="3"/>
      <c r="Q7801">
        <v>0.18623417722410229</v>
      </c>
      <c r="R7801">
        <v>8.0899847447512024E-2</v>
      </c>
      <c r="S7801">
        <v>0.1246492214112974</v>
      </c>
      <c r="T7801">
        <v>0.26594250648986117</v>
      </c>
      <c r="U7801">
        <v>0.27013742480297792</v>
      </c>
      <c r="V7801">
        <v>0.28549986833758761</v>
      </c>
      <c r="W7801">
        <v>0.16021979709749759</v>
      </c>
      <c r="Y7801">
        <v>145.38999999999999</v>
      </c>
      <c r="Z7801">
        <v>145.38999999999999</v>
      </c>
      <c r="AD7801">
        <v>9.2799999999999994E-2</v>
      </c>
    </row>
    <row r="7802" spans="2:30" x14ac:dyDescent="0.25">
      <c r="B7802" s="3"/>
      <c r="Q7802">
        <v>0.14948286508896899</v>
      </c>
      <c r="R7802">
        <v>7.0244428168879769E-2</v>
      </c>
      <c r="S7802">
        <v>0.1156555298077393</v>
      </c>
      <c r="T7802">
        <v>0.18403072228267861</v>
      </c>
      <c r="U7802">
        <v>0.20538538667263359</v>
      </c>
      <c r="V7802">
        <v>0.25895942210200767</v>
      </c>
      <c r="W7802">
        <v>0.14500977945416069</v>
      </c>
      <c r="Y7802">
        <v>146.88</v>
      </c>
      <c r="Z7802">
        <v>146.88</v>
      </c>
      <c r="AD7802">
        <v>4.6399999999999997E-2</v>
      </c>
    </row>
    <row r="7803" spans="2:30" x14ac:dyDescent="0.25">
      <c r="B7803" s="3"/>
      <c r="Q7803">
        <v>0.14865699290615711</v>
      </c>
      <c r="R7803">
        <v>8.141599841870896E-2</v>
      </c>
      <c r="S7803">
        <v>0.11191313097272571</v>
      </c>
      <c r="T7803">
        <v>0.20366245704061409</v>
      </c>
      <c r="U7803">
        <v>0.21733604706352039</v>
      </c>
      <c r="V7803">
        <v>0.22121626077055551</v>
      </c>
      <c r="W7803">
        <v>0.15598467710934999</v>
      </c>
      <c r="Y7803">
        <v>116.82</v>
      </c>
      <c r="Z7803">
        <v>116.82</v>
      </c>
      <c r="AD7803">
        <v>4.6399999999999997E-2</v>
      </c>
    </row>
    <row r="7804" spans="2:30" x14ac:dyDescent="0.25">
      <c r="B7804" s="3"/>
      <c r="Q7804">
        <v>0.1858212411326963</v>
      </c>
      <c r="R7804">
        <v>8.5704467601128168E-2</v>
      </c>
      <c r="S7804">
        <v>0.12063868309990899</v>
      </c>
      <c r="T7804">
        <v>0.19999417391132271</v>
      </c>
      <c r="U7804">
        <v>0.2438564098146159</v>
      </c>
      <c r="V7804">
        <v>0.3343709263318384</v>
      </c>
      <c r="W7804">
        <v>0.1636612691327794</v>
      </c>
      <c r="Y7804">
        <v>175.86</v>
      </c>
      <c r="Z7804">
        <v>175.86</v>
      </c>
      <c r="AD7804">
        <v>4.6399999999999997E-2</v>
      </c>
    </row>
    <row r="7805" spans="2:30" x14ac:dyDescent="0.25">
      <c r="B7805" s="3"/>
      <c r="Q7805">
        <v>0.2049814757739343</v>
      </c>
      <c r="R7805">
        <v>0.10183482950721839</v>
      </c>
      <c r="S7805">
        <v>0.13330964659544611</v>
      </c>
      <c r="T7805">
        <v>0.22982255409334909</v>
      </c>
      <c r="U7805">
        <v>0.2675073553910432</v>
      </c>
      <c r="V7805">
        <v>0.38630312224215158</v>
      </c>
      <c r="W7805">
        <v>0.1525846896245944</v>
      </c>
      <c r="Y7805">
        <v>158.08000000000001</v>
      </c>
      <c r="Z7805">
        <v>158.08000000000001</v>
      </c>
      <c r="AD7805">
        <v>4.6399999999999997E-2</v>
      </c>
    </row>
    <row r="7806" spans="2:30" x14ac:dyDescent="0.25">
      <c r="B7806" s="3"/>
      <c r="Q7806">
        <v>0.18309586292941679</v>
      </c>
      <c r="R7806">
        <v>9.8221028868918814E-2</v>
      </c>
      <c r="S7806">
        <v>0.12980881163419161</v>
      </c>
      <c r="T7806">
        <v>0.23039999480404341</v>
      </c>
      <c r="U7806">
        <v>0.27417361863667777</v>
      </c>
      <c r="V7806">
        <v>0.29233453442060592</v>
      </c>
      <c r="W7806">
        <v>0.1514987647883646</v>
      </c>
      <c r="Y7806">
        <v>144.91</v>
      </c>
      <c r="Z7806">
        <v>144.91</v>
      </c>
      <c r="AD7806">
        <v>4.6399999999999997E-2</v>
      </c>
    </row>
    <row r="7807" spans="2:30" x14ac:dyDescent="0.25">
      <c r="B7807" s="3"/>
      <c r="Q7807">
        <v>0.17314410312653239</v>
      </c>
      <c r="R7807">
        <v>7.3952274804014118E-2</v>
      </c>
      <c r="S7807">
        <v>0.11610162708444879</v>
      </c>
      <c r="T7807">
        <v>0.20803966653370451</v>
      </c>
      <c r="U7807">
        <v>0.23198218191895451</v>
      </c>
      <c r="V7807">
        <v>0.26552926473773503</v>
      </c>
      <c r="W7807">
        <v>0.120785193354901</v>
      </c>
      <c r="Y7807">
        <v>137.66999999999999</v>
      </c>
      <c r="Z7807">
        <v>137.66999999999999</v>
      </c>
      <c r="AD7807">
        <v>4.6399999999999997E-2</v>
      </c>
    </row>
    <row r="7808" spans="2:30" x14ac:dyDescent="0.25">
      <c r="B7808" s="3"/>
      <c r="Q7808">
        <v>0.1230962488481261</v>
      </c>
      <c r="R7808">
        <v>5.7705769241710572E-2</v>
      </c>
      <c r="S7808">
        <v>0.1013085448143238</v>
      </c>
      <c r="T7808">
        <v>0.1629011025184223</v>
      </c>
      <c r="U7808">
        <v>0.1773038545770956</v>
      </c>
      <c r="V7808">
        <v>0.23124270637281721</v>
      </c>
      <c r="W7808">
        <v>0.12976626328262739</v>
      </c>
      <c r="Y7808">
        <v>154.44999999999999</v>
      </c>
      <c r="Z7808">
        <v>154.44999999999999</v>
      </c>
      <c r="AD7808">
        <v>4.6399999999999997E-2</v>
      </c>
    </row>
    <row r="7809" spans="2:30" x14ac:dyDescent="0.25">
      <c r="B7809" s="3"/>
      <c r="Q7809">
        <v>0.20291679531690429</v>
      </c>
      <c r="R7809">
        <v>9.7830313579268774E-2</v>
      </c>
      <c r="S7809">
        <v>0.1473299239714031</v>
      </c>
      <c r="T7809">
        <v>0.23555373311110131</v>
      </c>
      <c r="U7809">
        <v>0.29112338101346841</v>
      </c>
      <c r="V7809">
        <v>0.3524750820133748</v>
      </c>
      <c r="W7809">
        <v>0.12591835240802871</v>
      </c>
      <c r="Y7809">
        <v>169</v>
      </c>
      <c r="Z7809">
        <v>169</v>
      </c>
      <c r="AD7809">
        <v>4.6399999999999997E-2</v>
      </c>
    </row>
    <row r="7810" spans="2:30" x14ac:dyDescent="0.25">
      <c r="B7810" s="3"/>
      <c r="Q7810">
        <v>0.2356626273653995</v>
      </c>
      <c r="R7810">
        <v>0.13487622058077681</v>
      </c>
      <c r="S7810">
        <v>0.1688086279580738</v>
      </c>
      <c r="T7810">
        <v>0.2891102507463833</v>
      </c>
      <c r="U7810">
        <v>0.40283318314730771</v>
      </c>
      <c r="V7810">
        <v>0.37419332249252379</v>
      </c>
      <c r="W7810">
        <v>0.1451281564393726</v>
      </c>
      <c r="Y7810">
        <v>239.78</v>
      </c>
      <c r="Z7810">
        <v>239.78</v>
      </c>
      <c r="AD7810">
        <v>9.2799999999999994E-2</v>
      </c>
    </row>
    <row r="7811" spans="2:30" x14ac:dyDescent="0.25">
      <c r="B7811" s="3"/>
      <c r="Q7811">
        <v>0.29260651437028579</v>
      </c>
      <c r="R7811">
        <v>0.13663711899735201</v>
      </c>
      <c r="S7811">
        <v>0.18891225887969429</v>
      </c>
      <c r="T7811">
        <v>0.36920756857073112</v>
      </c>
      <c r="U7811">
        <v>0.38038939560302337</v>
      </c>
      <c r="V7811">
        <v>0.55612932493627487</v>
      </c>
      <c r="W7811">
        <v>0.1272603678179984</v>
      </c>
      <c r="Y7811">
        <v>289.56</v>
      </c>
      <c r="Z7811">
        <v>289.56</v>
      </c>
      <c r="AD7811">
        <v>0.13919999999999999</v>
      </c>
    </row>
    <row r="7812" spans="2:30" x14ac:dyDescent="0.25">
      <c r="B7812" s="3"/>
      <c r="Q7812">
        <v>0.29640552641122092</v>
      </c>
      <c r="R7812">
        <v>0.146555364599182</v>
      </c>
      <c r="S7812">
        <v>0.2331902147825394</v>
      </c>
      <c r="T7812">
        <v>0.32403653979226549</v>
      </c>
      <c r="U7812">
        <v>0.5082561923784068</v>
      </c>
      <c r="V7812">
        <v>0.55101384213755689</v>
      </c>
      <c r="W7812">
        <v>6.8323018672288516E-2</v>
      </c>
      <c r="Y7812">
        <v>300.05</v>
      </c>
      <c r="Z7812">
        <v>300.05</v>
      </c>
      <c r="AD7812">
        <v>0.13919999999999999</v>
      </c>
    </row>
    <row r="7813" spans="2:30" x14ac:dyDescent="0.25">
      <c r="B7813" s="3"/>
      <c r="Q7813">
        <v>0.29681846250262689</v>
      </c>
      <c r="R7813">
        <v>0.12841876092287341</v>
      </c>
      <c r="S7813">
        <v>0.23243669085473101</v>
      </c>
      <c r="T7813">
        <v>0.31704960800349907</v>
      </c>
      <c r="U7813">
        <v>0.42440150448983638</v>
      </c>
      <c r="V7813">
        <v>0.57850803717782162</v>
      </c>
      <c r="W7813">
        <v>8.607947616437768E-2</v>
      </c>
      <c r="Y7813">
        <v>298.22000000000003</v>
      </c>
      <c r="Z7813">
        <v>298.22000000000003</v>
      </c>
      <c r="AD7813">
        <v>0.13919999999999999</v>
      </c>
    </row>
    <row r="7814" spans="2:30" x14ac:dyDescent="0.25">
      <c r="B7814" s="3"/>
      <c r="Q7814">
        <v>0.2870318771363049</v>
      </c>
      <c r="R7814">
        <v>0.1467123871427844</v>
      </c>
      <c r="S7814">
        <v>0.2266649261606474</v>
      </c>
      <c r="T7814">
        <v>0.34531719445855602</v>
      </c>
      <c r="U7814">
        <v>0.40628182252489592</v>
      </c>
      <c r="V7814">
        <v>0.55953942451395733</v>
      </c>
      <c r="W7814">
        <v>0.12477898631757139</v>
      </c>
      <c r="Y7814">
        <v>289.62</v>
      </c>
      <c r="Z7814">
        <v>289.62</v>
      </c>
      <c r="AD7814">
        <v>9.2799999999999994E-2</v>
      </c>
    </row>
    <row r="7815" spans="2:30" x14ac:dyDescent="0.25">
      <c r="B7815" s="3"/>
      <c r="Q7815">
        <v>0.28013584440982492</v>
      </c>
      <c r="R7815">
        <v>0.154439820649766</v>
      </c>
      <c r="S7815">
        <v>0.23886368528659191</v>
      </c>
      <c r="T7815">
        <v>0.3590711189400122</v>
      </c>
      <c r="U7815">
        <v>0.44394135947606961</v>
      </c>
      <c r="V7815">
        <v>0.53270186979468137</v>
      </c>
      <c r="W7815">
        <v>8.607648452863309E-2</v>
      </c>
      <c r="Y7815">
        <v>264.95</v>
      </c>
      <c r="Z7815">
        <v>264.95</v>
      </c>
      <c r="AD7815">
        <v>9.2799999999999994E-2</v>
      </c>
    </row>
    <row r="7816" spans="2:30" x14ac:dyDescent="0.25">
      <c r="B7816" s="3"/>
      <c r="Q7816">
        <v>0.19899390244854739</v>
      </c>
      <c r="R7816">
        <v>9.7610347027276681E-2</v>
      </c>
      <c r="S7816">
        <v>0.13528213002796141</v>
      </c>
      <c r="T7816">
        <v>0.28288644722005818</v>
      </c>
      <c r="U7816">
        <v>0.31882990309821002</v>
      </c>
      <c r="V7816">
        <v>0.39057744007517881</v>
      </c>
      <c r="W7816">
        <v>7.4078543533412353E-2</v>
      </c>
      <c r="Y7816">
        <v>248.07</v>
      </c>
      <c r="Z7816">
        <v>248.07</v>
      </c>
      <c r="AD7816">
        <v>9.2799999999999994E-2</v>
      </c>
    </row>
    <row r="7817" spans="2:30" x14ac:dyDescent="0.25">
      <c r="B7817" s="3"/>
      <c r="Q7817">
        <v>0.20952377277940021</v>
      </c>
      <c r="R7817">
        <v>0.1130040482607943</v>
      </c>
      <c r="S7817">
        <v>0.17599815994157009</v>
      </c>
      <c r="T7817">
        <v>0.27644611713649447</v>
      </c>
      <c r="U7817">
        <v>0.30309600139956627</v>
      </c>
      <c r="V7817">
        <v>0.35091390902610869</v>
      </c>
      <c r="W7817">
        <v>7.2930638604156092E-2</v>
      </c>
      <c r="Y7817">
        <v>249.28</v>
      </c>
      <c r="Z7817">
        <v>249.28</v>
      </c>
      <c r="AD7817">
        <v>9.2799999999999994E-2</v>
      </c>
    </row>
    <row r="7818" spans="2:30" x14ac:dyDescent="0.25">
      <c r="B7818" s="3"/>
      <c r="Q7818">
        <v>0.23306112998954179</v>
      </c>
      <c r="R7818">
        <v>0.1019334044382675</v>
      </c>
      <c r="S7818">
        <v>0.1681581088314674</v>
      </c>
      <c r="T7818">
        <v>0.31028891205070969</v>
      </c>
      <c r="U7818">
        <v>0.33766268899925839</v>
      </c>
      <c r="V7818">
        <v>0.37475917912927059</v>
      </c>
      <c r="W7818">
        <v>9.8519543260737086E-2</v>
      </c>
      <c r="Y7818">
        <v>256.52999999999997</v>
      </c>
      <c r="Z7818">
        <v>256.52999999999997</v>
      </c>
      <c r="AD7818">
        <v>9.2799999999999994E-2</v>
      </c>
    </row>
    <row r="7819" spans="2:30" x14ac:dyDescent="0.25">
      <c r="B7819" s="3"/>
      <c r="Q7819">
        <v>0.24949598642750029</v>
      </c>
      <c r="R7819">
        <v>0.13972475278703211</v>
      </c>
      <c r="S7819">
        <v>0.16372519927448601</v>
      </c>
      <c r="T7819">
        <v>0.26766608847619411</v>
      </c>
      <c r="U7819">
        <v>0.3859491490374779</v>
      </c>
      <c r="V7819">
        <v>0.45183280029656298</v>
      </c>
      <c r="W7819">
        <v>0.1241321676256377</v>
      </c>
      <c r="Y7819">
        <v>279.47000000000003</v>
      </c>
      <c r="Z7819">
        <v>279.47000000000003</v>
      </c>
      <c r="AD7819">
        <v>9.2799999999999994E-2</v>
      </c>
    </row>
    <row r="7820" spans="2:30" x14ac:dyDescent="0.25">
      <c r="B7820" s="3"/>
      <c r="Q7820">
        <v>0.21741085212525471</v>
      </c>
      <c r="R7820">
        <v>0.1045565638581718</v>
      </c>
      <c r="S7820">
        <v>0.18296526830373319</v>
      </c>
      <c r="T7820">
        <v>0.28245130996784151</v>
      </c>
      <c r="U7820">
        <v>0.3024559647100864</v>
      </c>
      <c r="V7820">
        <v>0.42441449173244278</v>
      </c>
      <c r="W7820">
        <v>0.1339489622338616</v>
      </c>
      <c r="Y7820">
        <v>288.51</v>
      </c>
      <c r="Z7820">
        <v>288.51</v>
      </c>
      <c r="AD7820">
        <v>9.2799999999999994E-2</v>
      </c>
    </row>
    <row r="7821" spans="2:30" x14ac:dyDescent="0.25">
      <c r="B7821" s="3"/>
      <c r="Q7821">
        <v>0.26886268911444122</v>
      </c>
      <c r="R7821">
        <v>0.13339109079745029</v>
      </c>
      <c r="S7821">
        <v>0.2169743393121002</v>
      </c>
      <c r="T7821">
        <v>0.35093613652497219</v>
      </c>
      <c r="U7821">
        <v>0.3790223436072635</v>
      </c>
      <c r="V7821">
        <v>0.5129618560434861</v>
      </c>
      <c r="W7821">
        <v>0.10286595250540199</v>
      </c>
      <c r="Y7821">
        <v>318.87</v>
      </c>
      <c r="Z7821">
        <v>318.87</v>
      </c>
      <c r="AD7821">
        <v>9.2799999999999994E-2</v>
      </c>
    </row>
    <row r="7822" spans="2:30" x14ac:dyDescent="0.25">
      <c r="B7822" s="3"/>
      <c r="Q7822">
        <v>0.28893138315677241</v>
      </c>
      <c r="R7822">
        <v>0.14823348127419381</v>
      </c>
      <c r="S7822">
        <v>0.1961659879579197</v>
      </c>
      <c r="T7822">
        <v>0.35374505351841018</v>
      </c>
      <c r="U7822">
        <v>0.4527607561058099</v>
      </c>
      <c r="V7822">
        <v>0.5809473457595189</v>
      </c>
      <c r="W7822">
        <v>0.1140885630819394</v>
      </c>
      <c r="Y7822">
        <v>302</v>
      </c>
      <c r="Z7822">
        <v>302</v>
      </c>
      <c r="AD7822">
        <v>0.13919999999999999</v>
      </c>
    </row>
    <row r="7823" spans="2:30" x14ac:dyDescent="0.25">
      <c r="B7823" s="3"/>
      <c r="Q7823">
        <v>0.26816069775905099</v>
      </c>
      <c r="R7823">
        <v>0.1287228662788259</v>
      </c>
      <c r="S7823">
        <v>0.21494812807053651</v>
      </c>
      <c r="T7823">
        <v>0.30594624337938608</v>
      </c>
      <c r="U7823">
        <v>0.39703253890018381</v>
      </c>
      <c r="V7823">
        <v>0.445530553291964</v>
      </c>
      <c r="W7823">
        <v>0.10095684016957079</v>
      </c>
      <c r="Y7823">
        <v>254.39</v>
      </c>
      <c r="Z7823">
        <v>254.39</v>
      </c>
      <c r="AD7823">
        <v>0.13919999999999999</v>
      </c>
    </row>
    <row r="7824" spans="2:30" x14ac:dyDescent="0.25">
      <c r="B7824" s="3"/>
      <c r="Q7824">
        <v>0.25841540600186969</v>
      </c>
      <c r="R7824">
        <v>0.119924357297928</v>
      </c>
      <c r="S7824">
        <v>0.18161215245374679</v>
      </c>
      <c r="T7824">
        <v>0.34928172310236261</v>
      </c>
      <c r="U7824">
        <v>0.34078587020445439</v>
      </c>
      <c r="V7824">
        <v>0.45535718188404217</v>
      </c>
      <c r="W7824">
        <v>9.4859318023725117E-2</v>
      </c>
      <c r="Y7824">
        <v>232.92</v>
      </c>
      <c r="Z7824">
        <v>232.92</v>
      </c>
      <c r="AD7824">
        <v>9.2799999999999994E-2</v>
      </c>
    </row>
    <row r="7825" spans="2:30" x14ac:dyDescent="0.25">
      <c r="B7825" s="3"/>
      <c r="Q7825">
        <v>0.22802330967438861</v>
      </c>
      <c r="R7825">
        <v>0.11903291625698981</v>
      </c>
      <c r="S7825">
        <v>0.19334313008735379</v>
      </c>
      <c r="T7825">
        <v>0.30229519793566978</v>
      </c>
      <c r="U7825">
        <v>0.34275697040586511</v>
      </c>
      <c r="V7825">
        <v>0.41869303148195253</v>
      </c>
      <c r="W7825">
        <v>8.8865861542992086E-2</v>
      </c>
      <c r="Y7825">
        <v>202.11</v>
      </c>
      <c r="Z7825">
        <v>202.11</v>
      </c>
      <c r="AD7825">
        <v>9.2799999999999994E-2</v>
      </c>
    </row>
    <row r="7826" spans="2:30" x14ac:dyDescent="0.25">
      <c r="B7826" s="3"/>
      <c r="Q7826">
        <v>0.18053565916269959</v>
      </c>
      <c r="R7826">
        <v>0.1033439561579239</v>
      </c>
      <c r="S7826">
        <v>0.1454538474265484</v>
      </c>
      <c r="T7826">
        <v>0.21631820476974339</v>
      </c>
      <c r="U7826">
        <v>0.30171853866300319</v>
      </c>
      <c r="V7826">
        <v>0.36090340227661311</v>
      </c>
      <c r="W7826">
        <v>0.19279248874904861</v>
      </c>
      <c r="Y7826">
        <v>202.26</v>
      </c>
      <c r="Z7826">
        <v>202.26</v>
      </c>
      <c r="AD7826">
        <v>4.6399999999999997E-2</v>
      </c>
    </row>
    <row r="7827" spans="2:30" x14ac:dyDescent="0.25">
      <c r="B7827" s="3"/>
      <c r="Q7827">
        <v>0.16195353504943</v>
      </c>
      <c r="R7827">
        <v>7.1769436949189316E-2</v>
      </c>
      <c r="S7827">
        <v>0.1087540013449606</v>
      </c>
      <c r="T7827">
        <v>0.19416471654335779</v>
      </c>
      <c r="U7827">
        <v>0.2115455771411503</v>
      </c>
      <c r="V7827">
        <v>0.26270561386443969</v>
      </c>
      <c r="W7827">
        <v>0.17853388436295331</v>
      </c>
      <c r="Y7827">
        <v>139.43</v>
      </c>
      <c r="Z7827">
        <v>139.43</v>
      </c>
      <c r="AD7827">
        <v>4.6399999999999997E-2</v>
      </c>
    </row>
    <row r="7828" spans="2:30" x14ac:dyDescent="0.25">
      <c r="B7828" s="3"/>
      <c r="Q7828">
        <v>0.13874652671241319</v>
      </c>
      <c r="R7828">
        <v>6.3536757908778149E-2</v>
      </c>
      <c r="S7828">
        <v>0.10980050223295559</v>
      </c>
      <c r="T7828">
        <v>0.15233276214452299</v>
      </c>
      <c r="U7828">
        <v>0.22923191746996771</v>
      </c>
      <c r="V7828">
        <v>0.21867499810290439</v>
      </c>
      <c r="W7828">
        <v>0.1070210940079501</v>
      </c>
      <c r="Y7828">
        <v>168.4</v>
      </c>
      <c r="Z7828">
        <v>168.4</v>
      </c>
      <c r="AD7828">
        <v>4.6399999999999997E-2</v>
      </c>
    </row>
    <row r="7829" spans="2:30" x14ac:dyDescent="0.25">
      <c r="B7829" s="3"/>
      <c r="Q7829">
        <v>0.15964109293755641</v>
      </c>
      <c r="R7829">
        <v>9.0565315343488037E-2</v>
      </c>
      <c r="S7829">
        <v>0.1340348984390051</v>
      </c>
      <c r="T7829">
        <v>0.209670293688275</v>
      </c>
      <c r="U7829">
        <v>0.27125832228525798</v>
      </c>
      <c r="V7829">
        <v>0.2423005223494043</v>
      </c>
      <c r="W7829">
        <v>8.0181986499233596E-2</v>
      </c>
      <c r="Y7829">
        <v>157.97999999999999</v>
      </c>
      <c r="Z7829">
        <v>157.97999999999999</v>
      </c>
      <c r="AD7829">
        <v>4.6399999999999997E-2</v>
      </c>
    </row>
    <row r="7830" spans="2:30" x14ac:dyDescent="0.25">
      <c r="B7830" s="3"/>
      <c r="Q7830">
        <v>0.1344519913617909</v>
      </c>
      <c r="R7830">
        <v>6.6242028236735459E-2</v>
      </c>
      <c r="S7830">
        <v>9.2827109261447133E-2</v>
      </c>
      <c r="T7830">
        <v>0.14477579606081081</v>
      </c>
      <c r="U7830">
        <v>0.18146120088771039</v>
      </c>
      <c r="V7830">
        <v>0.23341029791586879</v>
      </c>
      <c r="W7830">
        <v>4.592977020797559E-2</v>
      </c>
      <c r="Y7830">
        <v>143.35</v>
      </c>
      <c r="Z7830">
        <v>143.35</v>
      </c>
      <c r="AD7830">
        <v>4.6399999999999997E-2</v>
      </c>
    </row>
    <row r="7831" spans="2:30" x14ac:dyDescent="0.25">
      <c r="B7831" s="3"/>
      <c r="Q7831">
        <v>0.1134748379183665</v>
      </c>
      <c r="R7831">
        <v>6.2043970473392281E-2</v>
      </c>
      <c r="S7831">
        <v>8.8279995796883573E-2</v>
      </c>
      <c r="T7831">
        <v>0.12664397483497691</v>
      </c>
      <c r="U7831">
        <v>0.1598820652305406</v>
      </c>
      <c r="V7831">
        <v>0.1699765949206887</v>
      </c>
      <c r="W7831">
        <v>2.9154420910716919E-2</v>
      </c>
      <c r="Y7831">
        <v>142.37</v>
      </c>
      <c r="Z7831">
        <v>142.37</v>
      </c>
      <c r="AD7831">
        <v>4.6399999999999997E-2</v>
      </c>
    </row>
    <row r="7832" spans="2:30" x14ac:dyDescent="0.25">
      <c r="B7832" s="3"/>
      <c r="Q7832">
        <v>9.8402670582047824E-2</v>
      </c>
      <c r="R7832">
        <v>4.4889013072161671E-2</v>
      </c>
      <c r="S7832">
        <v>7.421909084797905E-2</v>
      </c>
      <c r="T7832">
        <v>0.13483553360780581</v>
      </c>
      <c r="U7832">
        <v>0.15383650946643959</v>
      </c>
      <c r="V7832">
        <v>0.1714920471693844</v>
      </c>
      <c r="W7832">
        <v>8.4314774605411022E-2</v>
      </c>
      <c r="Y7832">
        <v>160</v>
      </c>
      <c r="Z7832">
        <v>160</v>
      </c>
      <c r="AD7832">
        <v>4.6399999999999997E-2</v>
      </c>
    </row>
    <row r="7833" spans="2:30" x14ac:dyDescent="0.25">
      <c r="B7833" s="3"/>
      <c r="Q7833">
        <v>0.11582857363938071</v>
      </c>
      <c r="R7833">
        <v>6.2592591621418184E-2</v>
      </c>
      <c r="S7833">
        <v>8.7461909285924899E-2</v>
      </c>
      <c r="T7833">
        <v>0.1453459795781448</v>
      </c>
      <c r="U7833">
        <v>0.189092520572468</v>
      </c>
      <c r="V7833">
        <v>0.19403344939204389</v>
      </c>
      <c r="W7833">
        <v>0.1011302326192665</v>
      </c>
      <c r="Y7833">
        <v>172.34</v>
      </c>
      <c r="Z7833">
        <v>172.34</v>
      </c>
      <c r="AD7833">
        <v>4.6399999999999997E-2</v>
      </c>
    </row>
    <row r="7834" spans="2:30" x14ac:dyDescent="0.25">
      <c r="B7834" s="3"/>
      <c r="Q7834">
        <v>0.19102423588441181</v>
      </c>
      <c r="R7834">
        <v>8.7293495689192049E-2</v>
      </c>
      <c r="S7834">
        <v>0.1391369396426094</v>
      </c>
      <c r="T7834">
        <v>0.2212491280681757</v>
      </c>
      <c r="U7834">
        <v>0.24691064434911009</v>
      </c>
      <c r="V7834">
        <v>0.28933964371712612</v>
      </c>
      <c r="W7834">
        <v>4.6195898780928092E-2</v>
      </c>
      <c r="Y7834">
        <v>193.16</v>
      </c>
      <c r="Z7834">
        <v>193.16</v>
      </c>
      <c r="AD7834">
        <v>9.2799999999999994E-2</v>
      </c>
    </row>
    <row r="7835" spans="2:30" x14ac:dyDescent="0.25">
      <c r="B7835" s="3"/>
      <c r="Q7835">
        <v>0.22761037358298269</v>
      </c>
      <c r="R7835">
        <v>0.1095688312422287</v>
      </c>
      <c r="S7835">
        <v>0.1572003925395091</v>
      </c>
      <c r="T7835">
        <v>0.28776022212719021</v>
      </c>
      <c r="U7835">
        <v>0.34193263286480291</v>
      </c>
      <c r="V7835">
        <v>0.39727545730661212</v>
      </c>
      <c r="W7835">
        <v>5.8542424540386023E-2</v>
      </c>
      <c r="Y7835">
        <v>254.18</v>
      </c>
      <c r="Z7835">
        <v>254.18</v>
      </c>
      <c r="AD7835">
        <v>0.13919999999999999</v>
      </c>
    </row>
    <row r="7836" spans="2:30" x14ac:dyDescent="0.25">
      <c r="B7836" s="3"/>
      <c r="Q7836">
        <v>0.2571353041185111</v>
      </c>
      <c r="R7836">
        <v>0.11643305415446061</v>
      </c>
      <c r="S7836">
        <v>0.1758928969176356</v>
      </c>
      <c r="T7836">
        <v>0.29783975479221442</v>
      </c>
      <c r="U7836">
        <v>0.39421310669153597</v>
      </c>
      <c r="V7836">
        <v>0.4785450038946083</v>
      </c>
      <c r="W7836">
        <v>8.4202924770170426E-2</v>
      </c>
      <c r="Y7836">
        <v>290</v>
      </c>
      <c r="Z7836">
        <v>290</v>
      </c>
      <c r="AD7836">
        <v>0.13919999999999999</v>
      </c>
    </row>
    <row r="7837" spans="2:30" x14ac:dyDescent="0.25">
      <c r="B7837" s="3"/>
      <c r="Q7837">
        <v>0.24466463415805009</v>
      </c>
      <c r="R7837">
        <v>0.11907151087971291</v>
      </c>
      <c r="S7837">
        <v>0.18518348766174089</v>
      </c>
      <c r="T7837">
        <v>0.31853838988577571</v>
      </c>
      <c r="U7837">
        <v>0.3850088780460228</v>
      </c>
      <c r="V7837">
        <v>0.465527031708036</v>
      </c>
      <c r="W7837">
        <v>6.2295218069352627E-2</v>
      </c>
      <c r="Y7837">
        <v>278.99</v>
      </c>
      <c r="Z7837">
        <v>278.99</v>
      </c>
      <c r="AD7837">
        <v>0.13919999999999999</v>
      </c>
    </row>
    <row r="7838" spans="2:30" x14ac:dyDescent="0.25">
      <c r="B7838" s="3"/>
      <c r="Q7838">
        <v>0.2129924359472106</v>
      </c>
      <c r="R7838">
        <v>0.1016799035094882</v>
      </c>
      <c r="S7838">
        <v>0.18062368139911869</v>
      </c>
      <c r="T7838">
        <v>0.29978595174576711</v>
      </c>
      <c r="U7838">
        <v>0.32078609443672268</v>
      </c>
      <c r="V7838">
        <v>0.42125992349985969</v>
      </c>
      <c r="W7838">
        <v>6.078114981342286E-3</v>
      </c>
      <c r="Y7838">
        <v>260.22000000000003</v>
      </c>
      <c r="Z7838">
        <v>260.22000000000003</v>
      </c>
      <c r="AD7838">
        <v>9.2799999999999994E-2</v>
      </c>
    </row>
    <row r="7839" spans="2:30" x14ac:dyDescent="0.25">
      <c r="B7839" s="3"/>
      <c r="Q7839">
        <v>0.28752740044599212</v>
      </c>
      <c r="R7839">
        <v>0.13719564943494009</v>
      </c>
      <c r="S7839">
        <v>0.20881581530627669</v>
      </c>
      <c r="T7839">
        <v>0.345098259046419</v>
      </c>
      <c r="U7839">
        <v>0.45661297625413799</v>
      </c>
      <c r="V7839">
        <v>0.53067283554029065</v>
      </c>
      <c r="W7839">
        <v>1.1161082132810911E-2</v>
      </c>
      <c r="Y7839">
        <v>257.55</v>
      </c>
      <c r="Z7839">
        <v>257.55</v>
      </c>
      <c r="AD7839">
        <v>9.2799999999999994E-2</v>
      </c>
    </row>
    <row r="7840" spans="2:30" x14ac:dyDescent="0.25">
      <c r="B7840" s="3"/>
      <c r="Q7840">
        <v>0.2453666255134403</v>
      </c>
      <c r="R7840">
        <v>0.14092622742359209</v>
      </c>
      <c r="S7840">
        <v>0.18958356627790809</v>
      </c>
      <c r="T7840">
        <v>0.26404429981399252</v>
      </c>
      <c r="U7840">
        <v>0.41089327276241161</v>
      </c>
      <c r="V7840">
        <v>0.41302201432325392</v>
      </c>
      <c r="W7840">
        <v>1.9664979110354159E-2</v>
      </c>
      <c r="Y7840">
        <v>248.02</v>
      </c>
      <c r="Z7840">
        <v>248.02</v>
      </c>
      <c r="AD7840">
        <v>9.2799999999999994E-2</v>
      </c>
    </row>
    <row r="7841" spans="2:30" x14ac:dyDescent="0.25">
      <c r="B7841" s="3"/>
      <c r="Q7841">
        <v>0.24482980859461251</v>
      </c>
      <c r="R7841">
        <v>0.12582499057122751</v>
      </c>
      <c r="S7841">
        <v>0.20714816793955809</v>
      </c>
      <c r="T7841">
        <v>0.34544858680693902</v>
      </c>
      <c r="U7841">
        <v>0.31703002469010988</v>
      </c>
      <c r="V7841">
        <v>0.42551881913721762</v>
      </c>
      <c r="W7841">
        <v>5.052297522269935E-2</v>
      </c>
      <c r="Y7841">
        <v>258.07</v>
      </c>
      <c r="Z7841">
        <v>258.07</v>
      </c>
      <c r="AD7841">
        <v>9.2799999999999994E-2</v>
      </c>
    </row>
    <row r="7842" spans="2:30" x14ac:dyDescent="0.25">
      <c r="B7842" s="3"/>
      <c r="Q7842">
        <v>0.23120291757821479</v>
      </c>
      <c r="R7842">
        <v>0.11731905007945211</v>
      </c>
      <c r="S7842">
        <v>0.17714371271937349</v>
      </c>
      <c r="T7842">
        <v>0.25999434005072908</v>
      </c>
      <c r="U7842">
        <v>0.29763153951295929</v>
      </c>
      <c r="V7842">
        <v>0.43345233454818372</v>
      </c>
      <c r="W7842">
        <v>0.152509691080293</v>
      </c>
      <c r="Y7842">
        <v>278.69</v>
      </c>
      <c r="Z7842">
        <v>278.69</v>
      </c>
      <c r="AD7842">
        <v>9.2799999999999994E-2</v>
      </c>
    </row>
    <row r="7843" spans="2:30" x14ac:dyDescent="0.25">
      <c r="B7843" s="3"/>
      <c r="Q7843">
        <v>0.2068809817944019</v>
      </c>
      <c r="R7843">
        <v>9.9883189797207977E-2</v>
      </c>
      <c r="S7843">
        <v>0.16316296440314659</v>
      </c>
      <c r="T7843">
        <v>0.23072864237863711</v>
      </c>
      <c r="U7843">
        <v>0.33213372105460209</v>
      </c>
      <c r="V7843">
        <v>0.40883016563547642</v>
      </c>
      <c r="W7843">
        <v>9.1452111194221489E-2</v>
      </c>
      <c r="Y7843">
        <v>300</v>
      </c>
      <c r="Z7843">
        <v>300</v>
      </c>
      <c r="AD7843">
        <v>9.2799999999999994E-2</v>
      </c>
    </row>
    <row r="7844" spans="2:30" x14ac:dyDescent="0.25">
      <c r="B7844" s="3"/>
      <c r="Q7844">
        <v>0.2436322939295352</v>
      </c>
      <c r="R7844">
        <v>0.13138924461663101</v>
      </c>
      <c r="S7844">
        <v>0.17729870160000141</v>
      </c>
      <c r="T7844">
        <v>0.29998644617200848</v>
      </c>
      <c r="U7844">
        <v>0.3586920142607124</v>
      </c>
      <c r="V7844">
        <v>0.45431385184779521</v>
      </c>
      <c r="W7844">
        <v>0.20112357606400641</v>
      </c>
      <c r="Y7844">
        <v>317.33999999999997</v>
      </c>
      <c r="Z7844">
        <v>317.33999999999997</v>
      </c>
      <c r="AD7844">
        <v>9.2799999999999994E-2</v>
      </c>
    </row>
    <row r="7845" spans="2:30" x14ac:dyDescent="0.25">
      <c r="B7845" s="3"/>
      <c r="Q7845">
        <v>0.29231745910630158</v>
      </c>
      <c r="R7845">
        <v>0.14519601383446221</v>
      </c>
      <c r="S7845">
        <v>0.20947927160525609</v>
      </c>
      <c r="T7845">
        <v>0.41203632236135501</v>
      </c>
      <c r="U7845">
        <v>0.40684471353650042</v>
      </c>
      <c r="V7845">
        <v>0.55994975034761729</v>
      </c>
      <c r="W7845">
        <v>0.39193629403985458</v>
      </c>
      <c r="Y7845">
        <v>348.21</v>
      </c>
      <c r="Z7845">
        <v>348.21</v>
      </c>
      <c r="AD7845">
        <v>9.2799999999999994E-2</v>
      </c>
    </row>
    <row r="7846" spans="2:30" x14ac:dyDescent="0.25">
      <c r="B7846" s="3"/>
      <c r="Q7846">
        <v>0.32696279717526427</v>
      </c>
      <c r="R7846">
        <v>0.17061247126985499</v>
      </c>
      <c r="S7846">
        <v>0.2350598485545124</v>
      </c>
      <c r="T7846">
        <v>0.36535431846997263</v>
      </c>
      <c r="U7846">
        <v>0.53260855810229324</v>
      </c>
      <c r="V7846">
        <v>0.56088228251483963</v>
      </c>
      <c r="W7846">
        <v>0.42659214207146168</v>
      </c>
      <c r="Y7846">
        <v>342.13</v>
      </c>
      <c r="Z7846">
        <v>342.13</v>
      </c>
      <c r="AD7846">
        <v>0.13919999999999999</v>
      </c>
    </row>
    <row r="7847" spans="2:30" x14ac:dyDescent="0.25">
      <c r="B7847" s="3"/>
      <c r="Q7847">
        <v>0.31891054339284752</v>
      </c>
      <c r="R7847">
        <v>0.1382221481192317</v>
      </c>
      <c r="S7847">
        <v>0.25838164831940791</v>
      </c>
      <c r="T7847">
        <v>0.36006982720934749</v>
      </c>
      <c r="U7847">
        <v>0.41364775965268891</v>
      </c>
      <c r="V7847">
        <v>0.51923508100135696</v>
      </c>
      <c r="W7847">
        <v>6.3807229834291823E-2</v>
      </c>
      <c r="Y7847">
        <v>300</v>
      </c>
      <c r="Z7847">
        <v>300</v>
      </c>
      <c r="AD7847">
        <v>0.13919999999999999</v>
      </c>
    </row>
    <row r="7848" spans="2:30" x14ac:dyDescent="0.25">
      <c r="B7848" s="3"/>
      <c r="Q7848">
        <v>0.25023927139203112</v>
      </c>
      <c r="R7848">
        <v>0.1313876485694761</v>
      </c>
      <c r="S7848">
        <v>0.1962491883375139</v>
      </c>
      <c r="T7848">
        <v>0.30655227106031557</v>
      </c>
      <c r="U7848">
        <v>0.40495913386931909</v>
      </c>
      <c r="V7848">
        <v>0.45012814814497337</v>
      </c>
      <c r="W7848">
        <v>0.1534251238858152</v>
      </c>
      <c r="Y7848">
        <v>279.64</v>
      </c>
      <c r="Z7848">
        <v>279.64</v>
      </c>
      <c r="AD7848">
        <v>9.2799999999999994E-2</v>
      </c>
    </row>
    <row r="7849" spans="2:30" x14ac:dyDescent="0.25">
      <c r="B7849" s="3"/>
      <c r="Q7849">
        <v>0.21315761038377301</v>
      </c>
      <c r="R7849">
        <v>0.1060507181180052</v>
      </c>
      <c r="S7849">
        <v>0.17258569400454871</v>
      </c>
      <c r="T7849">
        <v>0.30585020178467309</v>
      </c>
      <c r="U7849">
        <v>0.32120485883371869</v>
      </c>
      <c r="V7849">
        <v>0.35935640249326889</v>
      </c>
      <c r="W7849">
        <v>0.1285661640350719</v>
      </c>
      <c r="Y7849">
        <v>235.36</v>
      </c>
      <c r="Z7849">
        <v>235.36</v>
      </c>
      <c r="AD7849">
        <v>9.2799999999999994E-2</v>
      </c>
    </row>
    <row r="7850" spans="2:30" x14ac:dyDescent="0.25">
      <c r="B7850" s="3"/>
      <c r="Q7850">
        <v>0.20403172276370049</v>
      </c>
      <c r="R7850">
        <v>9.4140946080891796E-2</v>
      </c>
      <c r="S7850">
        <v>0.13977766313741699</v>
      </c>
      <c r="T7850">
        <v>0.23947615152586621</v>
      </c>
      <c r="U7850">
        <v>0.26227675476605189</v>
      </c>
      <c r="V7850">
        <v>0.34756525018284251</v>
      </c>
      <c r="W7850">
        <v>0.1169259520692522</v>
      </c>
      <c r="Y7850">
        <v>218.85</v>
      </c>
      <c r="Z7850">
        <v>218.85</v>
      </c>
      <c r="AD7850">
        <v>4.6399999999999997E-2</v>
      </c>
    </row>
    <row r="7851" spans="2:30" x14ac:dyDescent="0.25">
      <c r="B7851" s="3"/>
      <c r="Q7851">
        <v>0.1939560821333943</v>
      </c>
      <c r="R7851">
        <v>8.543929295412904E-2</v>
      </c>
      <c r="S7851">
        <v>0.15326945716758339</v>
      </c>
      <c r="T7851">
        <v>0.25805224268719668</v>
      </c>
      <c r="U7851">
        <v>0.25905459656405888</v>
      </c>
      <c r="V7851">
        <v>0.38178359907962672</v>
      </c>
      <c r="W7851">
        <v>0.1099697497131816</v>
      </c>
      <c r="Y7851">
        <v>200.04</v>
      </c>
      <c r="Z7851">
        <v>200.04</v>
      </c>
      <c r="AD7851">
        <v>4.6399999999999997E-2</v>
      </c>
    </row>
    <row r="7852" spans="2:30" x14ac:dyDescent="0.25">
      <c r="B7852" s="3"/>
      <c r="Q7852">
        <v>0.197383451692064</v>
      </c>
      <c r="R7852">
        <v>0.1102985667297737</v>
      </c>
      <c r="S7852">
        <v>0.12598525760415641</v>
      </c>
      <c r="T7852">
        <v>0.27346071266127991</v>
      </c>
      <c r="U7852">
        <v>0.33980801963347712</v>
      </c>
      <c r="V7852">
        <v>0.30000313146188501</v>
      </c>
      <c r="W7852">
        <v>0.1915853656075934</v>
      </c>
      <c r="Y7852">
        <v>190.06</v>
      </c>
      <c r="Z7852">
        <v>190.06</v>
      </c>
      <c r="AD7852">
        <v>4.6399999999999997E-2</v>
      </c>
    </row>
    <row r="7853" spans="2:30" x14ac:dyDescent="0.25">
      <c r="B7853" s="3"/>
      <c r="Q7853">
        <v>0.16447244520700649</v>
      </c>
      <c r="R7853">
        <v>8.9390659460673413E-2</v>
      </c>
      <c r="S7853">
        <v>0.12539968971969981</v>
      </c>
      <c r="T7853">
        <v>0.19761924932235969</v>
      </c>
      <c r="U7853">
        <v>0.24298818500967401</v>
      </c>
      <c r="V7853">
        <v>0.25947846010474029</v>
      </c>
      <c r="W7853">
        <v>0.1665765917956088</v>
      </c>
      <c r="Y7853">
        <v>184.81</v>
      </c>
      <c r="Z7853">
        <v>184.81</v>
      </c>
      <c r="AD7853">
        <v>4.6399999999999997E-2</v>
      </c>
    </row>
    <row r="7854" spans="2:30" x14ac:dyDescent="0.25">
      <c r="B7854" s="3"/>
      <c r="Q7854">
        <v>0.1693037974764566</v>
      </c>
      <c r="R7854">
        <v>8.6063523887420515E-2</v>
      </c>
      <c r="S7854">
        <v>0.1228041754824295</v>
      </c>
      <c r="T7854">
        <v>0.2255512701533216</v>
      </c>
      <c r="U7854">
        <v>0.27980166980971782</v>
      </c>
      <c r="V7854">
        <v>0.33925864763600289</v>
      </c>
      <c r="W7854">
        <v>0.22030432329759611</v>
      </c>
      <c r="Y7854">
        <v>178.16</v>
      </c>
      <c r="Z7854">
        <v>178.16</v>
      </c>
      <c r="AD7854">
        <v>4.6399999999999997E-2</v>
      </c>
    </row>
    <row r="7855" spans="2:30" x14ac:dyDescent="0.25">
      <c r="B7855" s="3"/>
      <c r="Q7855">
        <v>0.14039827107803721</v>
      </c>
      <c r="R7855">
        <v>6.4952459833531082E-2</v>
      </c>
      <c r="S7855">
        <v>9.6298820053690004E-2</v>
      </c>
      <c r="T7855">
        <v>0.1872331593392694</v>
      </c>
      <c r="U7855">
        <v>0.20130725968193239</v>
      </c>
      <c r="V7855">
        <v>0.27511524718476349</v>
      </c>
      <c r="W7855">
        <v>0.28747348177385468</v>
      </c>
      <c r="Y7855">
        <v>171.62</v>
      </c>
      <c r="Z7855">
        <v>171.62</v>
      </c>
      <c r="AD7855">
        <v>4.6399999999999997E-2</v>
      </c>
    </row>
    <row r="7856" spans="2:30" x14ac:dyDescent="0.25">
      <c r="B7856" s="3"/>
      <c r="Q7856">
        <v>0.13792065452960131</v>
      </c>
      <c r="R7856">
        <v>7.2067066635878141E-2</v>
      </c>
      <c r="S7856">
        <v>0.1074725205241235</v>
      </c>
      <c r="T7856">
        <v>0.16203480207173029</v>
      </c>
      <c r="U7856">
        <v>0.20635303182190631</v>
      </c>
      <c r="V7856">
        <v>0.24061051980283901</v>
      </c>
      <c r="W7856">
        <v>0.21577389790785359</v>
      </c>
      <c r="Y7856">
        <v>191.15</v>
      </c>
      <c r="Z7856">
        <v>191.15</v>
      </c>
      <c r="AD7856">
        <v>4.6399999999999997E-2</v>
      </c>
    </row>
    <row r="7857" spans="2:30" x14ac:dyDescent="0.25">
      <c r="B7857" s="3"/>
      <c r="Q7857">
        <v>0.1522908305105298</v>
      </c>
      <c r="R7857">
        <v>6.8880002020825601E-2</v>
      </c>
      <c r="S7857">
        <v>0.1106552144757995</v>
      </c>
      <c r="T7857">
        <v>0.19348989974871419</v>
      </c>
      <c r="U7857">
        <v>0.25230681685530992</v>
      </c>
      <c r="V7857">
        <v>0.27598381514704018</v>
      </c>
      <c r="W7857">
        <v>0.18929372024560931</v>
      </c>
      <c r="Y7857">
        <v>205.06</v>
      </c>
      <c r="Z7857">
        <v>205.06</v>
      </c>
      <c r="AD7857">
        <v>4.6399999999999997E-2</v>
      </c>
    </row>
    <row r="7858" spans="2:30" x14ac:dyDescent="0.25">
      <c r="B7858" s="3"/>
      <c r="Q7858">
        <v>0.21588298858705249</v>
      </c>
      <c r="R7858">
        <v>0.12068194802077881</v>
      </c>
      <c r="S7858">
        <v>0.1445791418366052</v>
      </c>
      <c r="T7858">
        <v>0.24033174151636649</v>
      </c>
      <c r="U7858">
        <v>0.34333226032712261</v>
      </c>
      <c r="V7858">
        <v>0.34188091919165409</v>
      </c>
      <c r="W7858">
        <v>0.21509241142307961</v>
      </c>
      <c r="Y7858">
        <v>225.08</v>
      </c>
      <c r="Z7858">
        <v>225.08</v>
      </c>
      <c r="AD7858">
        <v>4.6399999999999997E-2</v>
      </c>
    </row>
    <row r="7859" spans="2:30" x14ac:dyDescent="0.25">
      <c r="B7859" s="3"/>
      <c r="Q7859">
        <v>0.2621731244336642</v>
      </c>
      <c r="R7859">
        <v>0.1158938432987596</v>
      </c>
      <c r="S7859">
        <v>0.1785589714742489</v>
      </c>
      <c r="T7859">
        <v>0.35597913465079961</v>
      </c>
      <c r="U7859">
        <v>0.38136144708662001</v>
      </c>
      <c r="V7859">
        <v>0.47381679575280511</v>
      </c>
      <c r="W7859">
        <v>0.28913240464337181</v>
      </c>
      <c r="Y7859">
        <v>305.88</v>
      </c>
      <c r="Z7859">
        <v>305.88</v>
      </c>
      <c r="AD7859">
        <v>9.2799999999999994E-2</v>
      </c>
    </row>
    <row r="7860" spans="2:30" x14ac:dyDescent="0.25">
      <c r="B7860" s="3"/>
      <c r="Q7860">
        <v>0.32630209942901472</v>
      </c>
      <c r="R7860">
        <v>0.17999446444716649</v>
      </c>
      <c r="S7860">
        <v>0.21714414416395861</v>
      </c>
      <c r="T7860">
        <v>0.45839927140299641</v>
      </c>
      <c r="U7860">
        <v>0.44257240130390879</v>
      </c>
      <c r="V7860">
        <v>0.49454846622358112</v>
      </c>
      <c r="W7860">
        <v>0.13712293891864169</v>
      </c>
      <c r="Y7860">
        <v>344.98</v>
      </c>
      <c r="Z7860">
        <v>344.98</v>
      </c>
      <c r="AD7860">
        <v>9.2799999999999994E-2</v>
      </c>
    </row>
    <row r="7861" spans="2:30" x14ac:dyDescent="0.25">
      <c r="B7861" s="3"/>
      <c r="Q7861">
        <v>0.35570314913712131</v>
      </c>
      <c r="R7861">
        <v>0.15740928499464599</v>
      </c>
      <c r="S7861">
        <v>0.28242768261321582</v>
      </c>
      <c r="T7861">
        <v>0.39429929989746221</v>
      </c>
      <c r="U7861">
        <v>0.60318727531760352</v>
      </c>
      <c r="V7861">
        <v>0.66276763329005284</v>
      </c>
      <c r="W7861">
        <v>0.12873565032956291</v>
      </c>
      <c r="Y7861">
        <v>330.02</v>
      </c>
      <c r="Z7861">
        <v>330.02</v>
      </c>
      <c r="AD7861">
        <v>9.2799999999999994E-2</v>
      </c>
    </row>
    <row r="7862" spans="2:30" x14ac:dyDescent="0.25">
      <c r="B7862" s="3"/>
      <c r="Q7862">
        <v>0.35834594012211968</v>
      </c>
      <c r="R7862">
        <v>0.17717318607329469</v>
      </c>
      <c r="S7862">
        <v>0.30069114346103332</v>
      </c>
      <c r="T7862">
        <v>0.51003323099742481</v>
      </c>
      <c r="U7862">
        <v>0.534920860346353</v>
      </c>
      <c r="V7862">
        <v>0.54504981894314308</v>
      </c>
      <c r="W7862">
        <v>0.18164125199161391</v>
      </c>
      <c r="Y7862">
        <v>321.35000000000002</v>
      </c>
      <c r="Z7862">
        <v>321.35000000000002</v>
      </c>
      <c r="AD7862">
        <v>9.2799999999999994E-2</v>
      </c>
    </row>
    <row r="7863" spans="2:30" x14ac:dyDescent="0.25">
      <c r="B7863" s="3"/>
      <c r="Q7863">
        <v>0.34228272616642658</v>
      </c>
      <c r="R7863">
        <v>0.1695996198006583</v>
      </c>
      <c r="S7863">
        <v>0.26698919052087078</v>
      </c>
      <c r="T7863">
        <v>0.4395009753816701</v>
      </c>
      <c r="U7863">
        <v>0.47287774209982009</v>
      </c>
      <c r="V7863">
        <v>0.63290574031943858</v>
      </c>
      <c r="W7863">
        <v>0.1218658823360039</v>
      </c>
      <c r="Y7863">
        <v>313.05</v>
      </c>
      <c r="Z7863">
        <v>313.05</v>
      </c>
      <c r="AD7863">
        <v>9.2799999999999994E-2</v>
      </c>
    </row>
    <row r="7864" spans="2:30" x14ac:dyDescent="0.25">
      <c r="B7864" s="3"/>
      <c r="Q7864">
        <v>0.37155989504711151</v>
      </c>
      <c r="R7864">
        <v>0.1981172183859517</v>
      </c>
      <c r="S7864">
        <v>0.31264329109233302</v>
      </c>
      <c r="T7864">
        <v>0.47857514949751079</v>
      </c>
      <c r="U7864">
        <v>0.52846875412530703</v>
      </c>
      <c r="V7864">
        <v>0.66057088354943971</v>
      </c>
      <c r="W7864">
        <v>9.8095917116370154E-2</v>
      </c>
      <c r="Y7864">
        <v>299.99</v>
      </c>
      <c r="Z7864">
        <v>299.99</v>
      </c>
      <c r="AD7864">
        <v>9.2799999999999994E-2</v>
      </c>
    </row>
    <row r="7865" spans="2:30" x14ac:dyDescent="0.25">
      <c r="B7865" s="3"/>
      <c r="Q7865">
        <v>0.35867628899524451</v>
      </c>
      <c r="R7865">
        <v>0.20065336828961991</v>
      </c>
      <c r="S7865">
        <v>0.23173476823634309</v>
      </c>
      <c r="T7865">
        <v>0.45785420279236583</v>
      </c>
      <c r="U7865">
        <v>0.5094764181709166</v>
      </c>
      <c r="V7865">
        <v>0.68741331522906923</v>
      </c>
      <c r="W7865">
        <v>7.6832129297158561E-2</v>
      </c>
      <c r="Y7865">
        <v>300</v>
      </c>
      <c r="Z7865">
        <v>300</v>
      </c>
      <c r="AD7865">
        <v>4.6399999999999997E-2</v>
      </c>
    </row>
    <row r="7866" spans="2:30" x14ac:dyDescent="0.25">
      <c r="B7866" s="3"/>
      <c r="Q7866">
        <v>0.31610257797128671</v>
      </c>
      <c r="R7866">
        <v>0.15966342362844221</v>
      </c>
      <c r="S7866">
        <v>0.22326066264222261</v>
      </c>
      <c r="T7866">
        <v>0.41702344893676191</v>
      </c>
      <c r="U7866">
        <v>0.47641338416463791</v>
      </c>
      <c r="V7866">
        <v>0.63323285700971821</v>
      </c>
      <c r="W7866">
        <v>6.3366356397488208E-2</v>
      </c>
      <c r="Y7866">
        <v>328</v>
      </c>
      <c r="Z7866">
        <v>328</v>
      </c>
      <c r="AD7866">
        <v>4.6399999999999997E-2</v>
      </c>
    </row>
    <row r="7867" spans="2:30" x14ac:dyDescent="0.25">
      <c r="B7867" s="3"/>
      <c r="Q7867">
        <v>0.31238615314863277</v>
      </c>
      <c r="R7867">
        <v>0.1547131743273237</v>
      </c>
      <c r="S7867">
        <v>0.24054071782493211</v>
      </c>
      <c r="T7867">
        <v>0.34572309430016851</v>
      </c>
      <c r="U7867">
        <v>0.41601358899687751</v>
      </c>
      <c r="V7867">
        <v>0.55122644318201364</v>
      </c>
      <c r="W7867">
        <v>5.3247098320270268E-2</v>
      </c>
      <c r="Y7867">
        <v>342.18</v>
      </c>
      <c r="Z7867">
        <v>342.18</v>
      </c>
      <c r="AD7867">
        <v>4.6399999999999997E-2</v>
      </c>
    </row>
    <row r="7868" spans="2:30" x14ac:dyDescent="0.25">
      <c r="B7868" s="3"/>
      <c r="Q7868">
        <v>0.32865583515002889</v>
      </c>
      <c r="R7868">
        <v>0.17146032792944579</v>
      </c>
      <c r="S7868">
        <v>0.21137746110236491</v>
      </c>
      <c r="T7868">
        <v>0.35195170821993621</v>
      </c>
      <c r="U7868">
        <v>0.51066795516335195</v>
      </c>
      <c r="V7868">
        <v>0.59900842897433626</v>
      </c>
      <c r="W7868">
        <v>2.2530600423817038E-2</v>
      </c>
      <c r="Y7868">
        <v>350.92</v>
      </c>
      <c r="Z7868">
        <v>350.92</v>
      </c>
      <c r="AD7868">
        <v>4.6399999999999997E-2</v>
      </c>
    </row>
    <row r="7869" spans="2:30" x14ac:dyDescent="0.25">
      <c r="B7869" s="3"/>
      <c r="Q7869">
        <v>0.3700733251180498</v>
      </c>
      <c r="R7869">
        <v>0.18807813143862051</v>
      </c>
      <c r="S7869">
        <v>0.26681553422967508</v>
      </c>
      <c r="T7869">
        <v>0.50903661513418863</v>
      </c>
      <c r="U7869">
        <v>0.60714648459501008</v>
      </c>
      <c r="V7869">
        <v>0.65551323815271978</v>
      </c>
      <c r="W7869">
        <v>2.990461088225525E-2</v>
      </c>
      <c r="Y7869">
        <v>385</v>
      </c>
      <c r="Z7869">
        <v>385</v>
      </c>
      <c r="AD7869">
        <v>4.6399999999999997E-2</v>
      </c>
    </row>
    <row r="7870" spans="2:30" x14ac:dyDescent="0.25">
      <c r="B7870" s="3"/>
      <c r="Q7870">
        <v>0.36829769992500411</v>
      </c>
      <c r="R7870">
        <v>0.16084455031558501</v>
      </c>
      <c r="S7870">
        <v>0.24575131877428999</v>
      </c>
      <c r="T7870">
        <v>0.44247522914174148</v>
      </c>
      <c r="U7870">
        <v>0.57002869750694984</v>
      </c>
      <c r="V7870">
        <v>0.65849942475311685</v>
      </c>
      <c r="W7870">
        <v>2.9769511772400378E-2</v>
      </c>
      <c r="Y7870">
        <v>345</v>
      </c>
      <c r="Z7870">
        <v>345</v>
      </c>
      <c r="AD7870">
        <v>4.6399999999999997E-2</v>
      </c>
    </row>
    <row r="7871" spans="2:30" x14ac:dyDescent="0.25">
      <c r="B7871" s="3"/>
      <c r="Q7871">
        <v>0.30660504786894888</v>
      </c>
      <c r="R7871">
        <v>0.176107666764315</v>
      </c>
      <c r="S7871">
        <v>0.25077812926719628</v>
      </c>
      <c r="T7871">
        <v>0.40262529971483868</v>
      </c>
      <c r="U7871">
        <v>0.5135361199331423</v>
      </c>
      <c r="V7871">
        <v>0.57907012074449138</v>
      </c>
      <c r="W7871">
        <v>1.553290136563179E-2</v>
      </c>
      <c r="Y7871">
        <v>319.08999999999997</v>
      </c>
      <c r="Z7871">
        <v>319.08999999999997</v>
      </c>
      <c r="AD7871">
        <v>9.2799999999999994E-2</v>
      </c>
    </row>
    <row r="7872" spans="2:30" x14ac:dyDescent="0.25">
      <c r="B7872" s="3"/>
      <c r="Q7872">
        <v>0.27171194814514249</v>
      </c>
      <c r="R7872">
        <v>0.12459836451816179</v>
      </c>
      <c r="S7872">
        <v>0.23235681897630109</v>
      </c>
      <c r="T7872">
        <v>0.31231005393914202</v>
      </c>
      <c r="U7872">
        <v>0.3863244546175314</v>
      </c>
      <c r="V7872">
        <v>0.49487286790206497</v>
      </c>
      <c r="W7872">
        <v>2.343445035436844E-2</v>
      </c>
      <c r="Y7872">
        <v>283.42</v>
      </c>
      <c r="Z7872">
        <v>283.42</v>
      </c>
      <c r="AD7872">
        <v>9.2799999999999994E-2</v>
      </c>
    </row>
    <row r="7873" spans="2:30" x14ac:dyDescent="0.25">
      <c r="B7873" s="3"/>
      <c r="Q7873">
        <v>0.23479546157344691</v>
      </c>
      <c r="R7873">
        <v>0.1058473052078167</v>
      </c>
      <c r="S7873">
        <v>0.16318885785211509</v>
      </c>
      <c r="T7873">
        <v>0.27582827467736598</v>
      </c>
      <c r="U7873">
        <v>0.32876790744694351</v>
      </c>
      <c r="V7873">
        <v>0.46575524145957681</v>
      </c>
      <c r="W7873">
        <v>4.6492817464188207E-2</v>
      </c>
      <c r="Y7873">
        <v>250.78</v>
      </c>
      <c r="Z7873">
        <v>250.78</v>
      </c>
      <c r="AD7873">
        <v>4.6399999999999997E-2</v>
      </c>
    </row>
    <row r="7874" spans="2:30" x14ac:dyDescent="0.25">
      <c r="B7874" s="3"/>
      <c r="Q7874">
        <v>0.2295511732125908</v>
      </c>
      <c r="R7874">
        <v>0.1077282528225493</v>
      </c>
      <c r="S7874">
        <v>0.16513526390347849</v>
      </c>
      <c r="T7874">
        <v>0.31334021766916498</v>
      </c>
      <c r="U7874">
        <v>0.38648135371542652</v>
      </c>
      <c r="V7874">
        <v>0.40911843412467069</v>
      </c>
      <c r="W7874">
        <v>5.3393948422428283E-2</v>
      </c>
      <c r="Y7874">
        <v>216.67</v>
      </c>
      <c r="Z7874">
        <v>216.67</v>
      </c>
      <c r="AD7874">
        <v>4.6399999999999997E-2</v>
      </c>
    </row>
    <row r="7875" spans="2:30" x14ac:dyDescent="0.25">
      <c r="B7875" s="3"/>
      <c r="Q7875">
        <v>0.2222009107855642</v>
      </c>
      <c r="R7875">
        <v>0.10367478499747421</v>
      </c>
      <c r="S7875">
        <v>0.14230050461837099</v>
      </c>
      <c r="T7875">
        <v>0.28451533269443668</v>
      </c>
      <c r="U7875">
        <v>0.34560991146257009</v>
      </c>
      <c r="V7875">
        <v>0.40471775523370651</v>
      </c>
      <c r="W7875">
        <v>4.6863308789457818E-2</v>
      </c>
      <c r="Y7875">
        <v>190.97</v>
      </c>
      <c r="Z7875">
        <v>190.97</v>
      </c>
      <c r="AD7875">
        <v>4.6399999999999997E-2</v>
      </c>
    </row>
    <row r="7876" spans="2:30" x14ac:dyDescent="0.25">
      <c r="B7876" s="3"/>
      <c r="Q7876">
        <v>0.19602076259042431</v>
      </c>
      <c r="R7876">
        <v>9.3831226478108293E-2</v>
      </c>
      <c r="S7876">
        <v>0.13241910084853251</v>
      </c>
      <c r="T7876">
        <v>0.23976681748631901</v>
      </c>
      <c r="U7876">
        <v>0.28606476277782811</v>
      </c>
      <c r="V7876">
        <v>0.38449687699280399</v>
      </c>
      <c r="W7876">
        <v>5.3508173142796163E-2</v>
      </c>
      <c r="Y7876">
        <v>200.03</v>
      </c>
      <c r="Z7876">
        <v>200.03</v>
      </c>
      <c r="AD7876">
        <v>4.6399999999999997E-2</v>
      </c>
    </row>
    <row r="7877" spans="2:30" x14ac:dyDescent="0.25">
      <c r="B7877" s="3"/>
      <c r="Q7877">
        <v>0.17058389935981519</v>
      </c>
      <c r="R7877">
        <v>9.6146903615836249E-2</v>
      </c>
      <c r="S7877">
        <v>0.11786416889210551</v>
      </c>
      <c r="T7877">
        <v>0.20754998602614991</v>
      </c>
      <c r="U7877">
        <v>0.2321393567138953</v>
      </c>
      <c r="V7877">
        <v>0.3105663917210702</v>
      </c>
      <c r="W7877">
        <v>5.0145799591911358E-2</v>
      </c>
      <c r="Y7877">
        <v>204.47</v>
      </c>
      <c r="Z7877">
        <v>204.47</v>
      </c>
      <c r="AD7877">
        <v>4.6399999999999997E-2</v>
      </c>
    </row>
    <row r="7878" spans="2:30" x14ac:dyDescent="0.25">
      <c r="B7878" s="3"/>
      <c r="Q7878">
        <v>0.2026277400529202</v>
      </c>
      <c r="R7878">
        <v>9.7660130567668341E-2</v>
      </c>
      <c r="S7878">
        <v>0.13845660873914609</v>
      </c>
      <c r="T7878">
        <v>0.2401245477381822</v>
      </c>
      <c r="U7878">
        <v>0.2612377590223891</v>
      </c>
      <c r="V7878">
        <v>0.38329765077201788</v>
      </c>
      <c r="W7878">
        <v>5.151083443260096E-2</v>
      </c>
      <c r="Y7878">
        <v>193.52</v>
      </c>
      <c r="Z7878">
        <v>193.52</v>
      </c>
      <c r="AD7878">
        <v>4.6399999999999997E-2</v>
      </c>
    </row>
    <row r="7879" spans="2:30" x14ac:dyDescent="0.25">
      <c r="B7879" s="3"/>
      <c r="Q7879">
        <v>0.15146495832771781</v>
      </c>
      <c r="R7879">
        <v>6.7619666913021903E-2</v>
      </c>
      <c r="S7879">
        <v>0.1030901954422037</v>
      </c>
      <c r="T7879">
        <v>0.21480555167286869</v>
      </c>
      <c r="U7879">
        <v>0.2582961539028204</v>
      </c>
      <c r="V7879">
        <v>0.25693646247857399</v>
      </c>
      <c r="W7879">
        <v>4.2938240883565841E-2</v>
      </c>
      <c r="Y7879">
        <v>194.13</v>
      </c>
      <c r="Z7879">
        <v>194.13</v>
      </c>
      <c r="AD7879">
        <v>4.6399999999999997E-2</v>
      </c>
    </row>
    <row r="7880" spans="2:30" x14ac:dyDescent="0.25">
      <c r="B7880" s="3"/>
      <c r="Q7880">
        <v>0.1569157147342769</v>
      </c>
      <c r="R7880">
        <v>7.1636764438543457E-2</v>
      </c>
      <c r="S7880">
        <v>0.1041133473224863</v>
      </c>
      <c r="T7880">
        <v>0.21547851373847321</v>
      </c>
      <c r="U7880">
        <v>0.21032572341594821</v>
      </c>
      <c r="V7880">
        <v>0.27409357097103643</v>
      </c>
      <c r="W7880">
        <v>7.00995580005533E-2</v>
      </c>
      <c r="Y7880">
        <v>207.09</v>
      </c>
      <c r="Z7880">
        <v>207.09</v>
      </c>
      <c r="AD7880">
        <v>4.6399999999999997E-2</v>
      </c>
    </row>
    <row r="7881" spans="2:30" x14ac:dyDescent="0.25">
      <c r="B7881" s="3"/>
      <c r="Q7881">
        <v>0.15608984255146491</v>
      </c>
      <c r="R7881">
        <v>8.2487261280602256E-2</v>
      </c>
      <c r="S7881">
        <v>0.1016796243588739</v>
      </c>
      <c r="T7881">
        <v>0.1721962577990897</v>
      </c>
      <c r="U7881">
        <v>0.22560145856545899</v>
      </c>
      <c r="V7881">
        <v>0.23388136590981021</v>
      </c>
      <c r="W7881">
        <v>6.1897783647998583E-2</v>
      </c>
      <c r="Y7881">
        <v>212.38</v>
      </c>
      <c r="Z7881">
        <v>212.38</v>
      </c>
      <c r="AD7881">
        <v>4.6399999999999997E-2</v>
      </c>
    </row>
    <row r="7882" spans="2:30" x14ac:dyDescent="0.25">
      <c r="B7882" s="3"/>
      <c r="Q7882">
        <v>0.19362573326026961</v>
      </c>
      <c r="R7882">
        <v>8.5959074406250918E-2</v>
      </c>
      <c r="S7882">
        <v>0.15599789780182391</v>
      </c>
      <c r="T7882">
        <v>0.2110707602710912</v>
      </c>
      <c r="U7882">
        <v>0.30204215490915648</v>
      </c>
      <c r="V7882">
        <v>0.32292019504646252</v>
      </c>
      <c r="W7882">
        <v>9.9185561077731285E-2</v>
      </c>
      <c r="Y7882">
        <v>281.08999999999997</v>
      </c>
      <c r="Z7882">
        <v>281.08999999999997</v>
      </c>
      <c r="AD7882">
        <v>4.6399999999999997E-2</v>
      </c>
    </row>
    <row r="7883" spans="2:30" x14ac:dyDescent="0.25">
      <c r="B7883" s="3"/>
      <c r="Q7883">
        <v>0.20555958630190271</v>
      </c>
      <c r="R7883">
        <v>9.0537282529231627E-2</v>
      </c>
      <c r="S7883">
        <v>0.16432651471511281</v>
      </c>
      <c r="T7883">
        <v>0.25638766601558999</v>
      </c>
      <c r="U7883">
        <v>0.34178467315942052</v>
      </c>
      <c r="V7883">
        <v>0.39237049517114148</v>
      </c>
      <c r="W7883">
        <v>5.2554007402982418E-2</v>
      </c>
      <c r="Y7883">
        <v>330</v>
      </c>
      <c r="Z7883">
        <v>330</v>
      </c>
      <c r="AD7883">
        <v>4.6399999999999997E-2</v>
      </c>
    </row>
    <row r="7884" spans="2:30" x14ac:dyDescent="0.25">
      <c r="B7884" s="3"/>
      <c r="Q7884">
        <v>0.21951682619142521</v>
      </c>
      <c r="R7884">
        <v>0.1164106710694171</v>
      </c>
      <c r="S7884">
        <v>0.16203701019626071</v>
      </c>
      <c r="T7884">
        <v>0.24096489491419781</v>
      </c>
      <c r="U7884">
        <v>0.3087411422830606</v>
      </c>
      <c r="V7884">
        <v>0.39465209810229168</v>
      </c>
      <c r="W7884">
        <v>4.5469807003050269E-2</v>
      </c>
      <c r="Y7884">
        <v>352.11</v>
      </c>
      <c r="Z7884">
        <v>352.11</v>
      </c>
      <c r="AD7884">
        <v>4.6399999999999997E-2</v>
      </c>
    </row>
    <row r="7885" spans="2:30" x14ac:dyDescent="0.25">
      <c r="B7885" s="3"/>
      <c r="Q7885">
        <v>0.23863576722352259</v>
      </c>
      <c r="R7885">
        <v>0.11064815971557471</v>
      </c>
      <c r="S7885">
        <v>0.15609831087258069</v>
      </c>
      <c r="T7885">
        <v>0.2602257357456334</v>
      </c>
      <c r="U7885">
        <v>0.33098127562584562</v>
      </c>
      <c r="V7885">
        <v>0.38079850766871798</v>
      </c>
      <c r="W7885">
        <v>6.8961460918387965E-2</v>
      </c>
      <c r="Y7885">
        <v>310</v>
      </c>
      <c r="Z7885">
        <v>310</v>
      </c>
      <c r="AD7885">
        <v>4.6399999999999997E-2</v>
      </c>
    </row>
    <row r="7886" spans="2:30" x14ac:dyDescent="0.25">
      <c r="B7886" s="3"/>
      <c r="Q7886">
        <v>0.24342582588383219</v>
      </c>
      <c r="R7886">
        <v>0.1037148273983713</v>
      </c>
      <c r="S7886">
        <v>0.1884700511454217</v>
      </c>
      <c r="T7886">
        <v>0.2943730099458603</v>
      </c>
      <c r="U7886">
        <v>0.4190390319049454</v>
      </c>
      <c r="V7886">
        <v>0.48665595858763511</v>
      </c>
      <c r="W7886">
        <v>9.3773492105995726E-2</v>
      </c>
      <c r="Y7886">
        <v>294.93</v>
      </c>
      <c r="Z7886">
        <v>294.93</v>
      </c>
      <c r="AD7886">
        <v>4.6399999999999997E-2</v>
      </c>
    </row>
    <row r="7887" spans="2:30" x14ac:dyDescent="0.25">
      <c r="B7887" s="3"/>
      <c r="Q7887">
        <v>0.23558004014711831</v>
      </c>
      <c r="R7887">
        <v>0.1066769962037754</v>
      </c>
      <c r="S7887">
        <v>0.15382009559414331</v>
      </c>
      <c r="T7887">
        <v>0.27981247267207471</v>
      </c>
      <c r="U7887">
        <v>0.38568078599416611</v>
      </c>
      <c r="V7887">
        <v>0.37428938723820382</v>
      </c>
      <c r="W7887">
        <v>9.3225505039637724E-2</v>
      </c>
      <c r="Y7887">
        <v>290.36</v>
      </c>
      <c r="Z7887">
        <v>290.36</v>
      </c>
      <c r="AD7887">
        <v>4.6399999999999997E-2</v>
      </c>
    </row>
    <row r="7888" spans="2:30" x14ac:dyDescent="0.25">
      <c r="B7888" s="3"/>
      <c r="Q7888">
        <v>0.22839495215665409</v>
      </c>
      <c r="R7888">
        <v>0.1060318617618182</v>
      </c>
      <c r="S7888">
        <v>0.16984045826290969</v>
      </c>
      <c r="T7888">
        <v>0.32681771347181582</v>
      </c>
      <c r="U7888">
        <v>0.35868642372426812</v>
      </c>
      <c r="V7888">
        <v>0.44182946014403718</v>
      </c>
      <c r="W7888">
        <v>0.13651393597106701</v>
      </c>
      <c r="Y7888">
        <v>290</v>
      </c>
      <c r="Z7888">
        <v>290</v>
      </c>
      <c r="AD7888">
        <v>4.6399999999999997E-2</v>
      </c>
    </row>
    <row r="7889" spans="2:30" x14ac:dyDescent="0.25">
      <c r="B7889" s="3"/>
      <c r="Q7889">
        <v>0.2176173201709577</v>
      </c>
      <c r="R7889">
        <v>9.3642268880065591E-2</v>
      </c>
      <c r="S7889">
        <v>0.1501969356722048</v>
      </c>
      <c r="T7889">
        <v>0.2526943141284429</v>
      </c>
      <c r="U7889">
        <v>0.32038109067399989</v>
      </c>
      <c r="V7889">
        <v>0.42568251437675259</v>
      </c>
      <c r="W7889">
        <v>0.16440639756734801</v>
      </c>
      <c r="Y7889">
        <v>292.64</v>
      </c>
      <c r="Z7889">
        <v>292.64</v>
      </c>
      <c r="AD7889">
        <v>4.6399999999999997E-2</v>
      </c>
    </row>
    <row r="7890" spans="2:30" x14ac:dyDescent="0.25">
      <c r="B7890" s="3"/>
      <c r="Q7890">
        <v>0.2085327261600258</v>
      </c>
      <c r="R7890">
        <v>9.9381714466199006E-2</v>
      </c>
      <c r="S7890">
        <v>0.13404517749031469</v>
      </c>
      <c r="T7890">
        <v>0.28759502622112509</v>
      </c>
      <c r="U7890">
        <v>0.27518527548130373</v>
      </c>
      <c r="V7890">
        <v>0.40439737875584397</v>
      </c>
      <c r="W7890">
        <v>0.2335474182712412</v>
      </c>
      <c r="Y7890">
        <v>290</v>
      </c>
      <c r="Z7890">
        <v>290</v>
      </c>
      <c r="AD7890">
        <v>4.6399999999999997E-2</v>
      </c>
    </row>
    <row r="7891" spans="2:30" x14ac:dyDescent="0.25">
      <c r="B7891" s="3"/>
      <c r="Q7891">
        <v>0.2068396881852613</v>
      </c>
      <c r="R7891">
        <v>9.5895895165458489E-2</v>
      </c>
      <c r="S7891">
        <v>0.17723422696676591</v>
      </c>
      <c r="T7891">
        <v>0.2469667465896517</v>
      </c>
      <c r="U7891">
        <v>0.27986135342378621</v>
      </c>
      <c r="V7891">
        <v>0.37136601356090598</v>
      </c>
      <c r="W7891">
        <v>0.18668969474438299</v>
      </c>
      <c r="Y7891">
        <v>288.49</v>
      </c>
      <c r="Z7891">
        <v>288.49</v>
      </c>
      <c r="AD7891">
        <v>4.6399999999999997E-2</v>
      </c>
    </row>
    <row r="7892" spans="2:30" x14ac:dyDescent="0.25">
      <c r="B7892" s="3"/>
      <c r="Q7892">
        <v>0.20973024082510319</v>
      </c>
      <c r="R7892">
        <v>9.2909951395949084E-2</v>
      </c>
      <c r="S7892">
        <v>0.16298664289938999</v>
      </c>
      <c r="T7892">
        <v>0.24430393699132361</v>
      </c>
      <c r="U7892">
        <v>0.34465253059749579</v>
      </c>
      <c r="V7892">
        <v>0.36683176169370929</v>
      </c>
      <c r="W7892">
        <v>0.23291040065616739</v>
      </c>
      <c r="Y7892">
        <v>282.91000000000003</v>
      </c>
      <c r="Z7892">
        <v>282.91000000000003</v>
      </c>
      <c r="AD7892">
        <v>4.6399999999999997E-2</v>
      </c>
    </row>
    <row r="7893" spans="2:30" x14ac:dyDescent="0.25">
      <c r="B7893" s="3"/>
      <c r="Q7893">
        <v>0.26056267367718078</v>
      </c>
      <c r="R7893">
        <v>0.1458481211423798</v>
      </c>
      <c r="S7893">
        <v>0.205825120436364</v>
      </c>
      <c r="T7893">
        <v>0.37405959373438369</v>
      </c>
      <c r="U7893">
        <v>0.36756967003454222</v>
      </c>
      <c r="V7893">
        <v>0.45705417050556602</v>
      </c>
      <c r="W7893">
        <v>0.19901936064534559</v>
      </c>
      <c r="Y7893">
        <v>288.02</v>
      </c>
      <c r="Z7893">
        <v>288.02</v>
      </c>
      <c r="AD7893">
        <v>4.6399999999999997E-2</v>
      </c>
    </row>
    <row r="7894" spans="2:30" x14ac:dyDescent="0.25">
      <c r="B7894" s="3"/>
      <c r="Q7894">
        <v>0.21968200062798759</v>
      </c>
      <c r="R7894">
        <v>0.1163381860033892</v>
      </c>
      <c r="S7894">
        <v>0.18088489749824041</v>
      </c>
      <c r="T7894">
        <v>0.31494474059500871</v>
      </c>
      <c r="U7894">
        <v>0.3618230197231736</v>
      </c>
      <c r="V7894">
        <v>0.36858015425230789</v>
      </c>
      <c r="W7894">
        <v>0.24299278706438521</v>
      </c>
      <c r="Y7894">
        <v>260.69</v>
      </c>
      <c r="Z7894">
        <v>260.69</v>
      </c>
      <c r="AD7894">
        <v>4.6399999999999997E-2</v>
      </c>
    </row>
    <row r="7895" spans="2:30" x14ac:dyDescent="0.25">
      <c r="B7895" s="3"/>
      <c r="Q7895">
        <v>0.1647615004709907</v>
      </c>
      <c r="R7895">
        <v>9.1905223292405136E-2</v>
      </c>
      <c r="S7895">
        <v>0.1406687974318982</v>
      </c>
      <c r="T7895">
        <v>0.22938780401356459</v>
      </c>
      <c r="U7895">
        <v>0.23708306712975519</v>
      </c>
      <c r="V7895">
        <v>0.27558951306141621</v>
      </c>
      <c r="W7895">
        <v>0.281412151617082</v>
      </c>
      <c r="Y7895">
        <v>188.07</v>
      </c>
      <c r="Z7895">
        <v>188.07</v>
      </c>
      <c r="AD7895">
        <v>4.6399999999999997E-2</v>
      </c>
    </row>
    <row r="7896" spans="2:30" x14ac:dyDescent="0.25">
      <c r="B7896" s="3"/>
      <c r="Q7896">
        <v>0.26543531955577149</v>
      </c>
      <c r="R7896">
        <v>0.126463533002762</v>
      </c>
      <c r="S7896">
        <v>0.19360597730427909</v>
      </c>
      <c r="T7896">
        <v>0.35472888627376098</v>
      </c>
      <c r="U7896">
        <v>0.36769237295356649</v>
      </c>
      <c r="V7896">
        <v>0.43154489037749122</v>
      </c>
      <c r="W7896">
        <v>0.31772770165742842</v>
      </c>
      <c r="Y7896">
        <v>152.44</v>
      </c>
      <c r="Z7896">
        <v>152.44</v>
      </c>
      <c r="AD7896">
        <v>4.6399999999999997E-2</v>
      </c>
    </row>
    <row r="7897" spans="2:30" x14ac:dyDescent="0.25">
      <c r="B7897" s="3"/>
      <c r="Q7897">
        <v>0.19820932387487611</v>
      </c>
      <c r="R7897">
        <v>0.1070601354051432</v>
      </c>
      <c r="S7897">
        <v>0.16110355360504081</v>
      </c>
      <c r="T7897">
        <v>0.21881921554294601</v>
      </c>
      <c r="U7897">
        <v>0.29121566112727582</v>
      </c>
      <c r="V7897">
        <v>0.32483846651898929</v>
      </c>
      <c r="W7897">
        <v>0.33092222746789779</v>
      </c>
      <c r="Y7897">
        <v>152.11000000000001</v>
      </c>
      <c r="Z7897">
        <v>152.11000000000001</v>
      </c>
      <c r="AD7897">
        <v>4.6399999999999997E-2</v>
      </c>
    </row>
    <row r="7898" spans="2:30" x14ac:dyDescent="0.25">
      <c r="B7898" s="3"/>
      <c r="Q7898">
        <v>0.1647615004709907</v>
      </c>
      <c r="R7898">
        <v>8.9154300771100189E-2</v>
      </c>
      <c r="S7898">
        <v>0.1363281856187738</v>
      </c>
      <c r="T7898">
        <v>0.1795872480583596</v>
      </c>
      <c r="U7898">
        <v>0.25517222543685131</v>
      </c>
      <c r="V7898">
        <v>0.29229272944597329</v>
      </c>
      <c r="W7898">
        <v>0.30310145000507321</v>
      </c>
      <c r="Y7898">
        <v>155.28</v>
      </c>
      <c r="Z7898">
        <v>155.28</v>
      </c>
      <c r="AD7898">
        <v>4.6399999999999997E-2</v>
      </c>
    </row>
    <row r="7899" spans="2:30" x14ac:dyDescent="0.25">
      <c r="B7899" s="3"/>
      <c r="Q7899">
        <v>0.1957317073264401</v>
      </c>
      <c r="R7899">
        <v>0.1107303233255926</v>
      </c>
      <c r="S7899">
        <v>0.16620244035677939</v>
      </c>
      <c r="T7899">
        <v>0.2369892777243475</v>
      </c>
      <c r="U7899">
        <v>0.25054081111010101</v>
      </c>
      <c r="V7899">
        <v>0.30918139843698889</v>
      </c>
      <c r="W7899">
        <v>0.30220558515505103</v>
      </c>
      <c r="Y7899">
        <v>129.55000000000001</v>
      </c>
      <c r="Z7899">
        <v>129.55000000000001</v>
      </c>
      <c r="AD7899">
        <v>4.6399999999999997E-2</v>
      </c>
    </row>
    <row r="7900" spans="2:30" x14ac:dyDescent="0.25">
      <c r="B7900" s="3"/>
      <c r="Q7900">
        <v>0.21443771226713149</v>
      </c>
      <c r="R7900">
        <v>0.1110868942234005</v>
      </c>
      <c r="S7900">
        <v>0.13676434245730049</v>
      </c>
      <c r="T7900">
        <v>0.2773045911874874</v>
      </c>
      <c r="U7900">
        <v>0.31658985906813908</v>
      </c>
      <c r="V7900">
        <v>0.39353974327943508</v>
      </c>
      <c r="W7900">
        <v>0.31870936611848111</v>
      </c>
      <c r="Y7900">
        <v>155.44999999999999</v>
      </c>
      <c r="Z7900">
        <v>155.44999999999999</v>
      </c>
      <c r="AD7900">
        <v>4.6399999999999997E-2</v>
      </c>
    </row>
    <row r="7901" spans="2:30" x14ac:dyDescent="0.25">
      <c r="B7901" s="3"/>
      <c r="Q7901">
        <v>0.19511230318933109</v>
      </c>
      <c r="R7901">
        <v>0.1033601927907547</v>
      </c>
      <c r="S7901">
        <v>0.15877539008461131</v>
      </c>
      <c r="T7901">
        <v>0.27836039225127029</v>
      </c>
      <c r="U7901">
        <v>0.32049484776565651</v>
      </c>
      <c r="V7901">
        <v>0.29254495863171681</v>
      </c>
      <c r="W7901">
        <v>0.24723776409057061</v>
      </c>
      <c r="Y7901">
        <v>159.74</v>
      </c>
      <c r="Z7901">
        <v>159.74</v>
      </c>
      <c r="AD7901">
        <v>4.6399999999999997E-2</v>
      </c>
    </row>
    <row r="7902" spans="2:30" x14ac:dyDescent="0.25">
      <c r="B7902" s="3"/>
      <c r="Q7902">
        <v>0.1942451373973785</v>
      </c>
      <c r="R7902">
        <v>9.1882282479286134E-2</v>
      </c>
      <c r="S7902">
        <v>0.15040072805785951</v>
      </c>
      <c r="T7902">
        <v>0.2077234745825095</v>
      </c>
      <c r="U7902">
        <v>0.3334515633434641</v>
      </c>
      <c r="V7902">
        <v>0.36948183708048099</v>
      </c>
      <c r="W7902">
        <v>0.26911419809829851</v>
      </c>
      <c r="Y7902">
        <v>148.81</v>
      </c>
      <c r="Z7902">
        <v>148.81</v>
      </c>
      <c r="AD7902">
        <v>4.6399999999999997E-2</v>
      </c>
    </row>
    <row r="7903" spans="2:30" x14ac:dyDescent="0.25">
      <c r="B7903" s="3"/>
      <c r="Q7903">
        <v>0.18280680766543261</v>
      </c>
      <c r="R7903">
        <v>8.2003853409479299E-2</v>
      </c>
      <c r="S7903">
        <v>0.15151626789753719</v>
      </c>
      <c r="T7903">
        <v>0.19814967871736361</v>
      </c>
      <c r="U7903">
        <v>0.31350200677395501</v>
      </c>
      <c r="V7903">
        <v>0.33321058704264922</v>
      </c>
      <c r="W7903">
        <v>0.2565682169642694</v>
      </c>
      <c r="Y7903">
        <v>148.80000000000001</v>
      </c>
      <c r="Z7903">
        <v>148.80000000000001</v>
      </c>
      <c r="AD7903">
        <v>4.6399999999999997E-2</v>
      </c>
    </row>
    <row r="7904" spans="2:30" x14ac:dyDescent="0.25">
      <c r="B7904" s="3"/>
      <c r="Q7904">
        <v>0.18012272307129359</v>
      </c>
      <c r="R7904">
        <v>9.448039845020971E-2</v>
      </c>
      <c r="S7904">
        <v>0.138801323705631</v>
      </c>
      <c r="T7904">
        <v>0.2386943781833111</v>
      </c>
      <c r="U7904">
        <v>0.25596778167467588</v>
      </c>
      <c r="V7904">
        <v>0.29956310829721539</v>
      </c>
      <c r="W7904">
        <v>0.2250097041989205</v>
      </c>
      <c r="Y7904">
        <v>153.69999999999999</v>
      </c>
      <c r="Z7904">
        <v>153.69999999999999</v>
      </c>
      <c r="AD7904">
        <v>4.6399999999999997E-2</v>
      </c>
    </row>
    <row r="7905" spans="2:30" x14ac:dyDescent="0.25">
      <c r="B7905" s="3"/>
      <c r="Q7905">
        <v>0.17644759185778031</v>
      </c>
      <c r="R7905">
        <v>9.3454218995950952E-2</v>
      </c>
      <c r="S7905">
        <v>0.1240466428525191</v>
      </c>
      <c r="T7905">
        <v>0.2219369981531569</v>
      </c>
      <c r="U7905">
        <v>0.26583610349572179</v>
      </c>
      <c r="V7905">
        <v>0.26678790808514907</v>
      </c>
      <c r="W7905">
        <v>0.36165544737311389</v>
      </c>
      <c r="Y7905">
        <v>164.7</v>
      </c>
      <c r="Z7905">
        <v>164.7</v>
      </c>
      <c r="AD7905">
        <v>4.6399999999999997E-2</v>
      </c>
    </row>
    <row r="7906" spans="2:30" x14ac:dyDescent="0.25">
      <c r="B7906" s="3"/>
      <c r="Q7906">
        <v>0.18309586292941679</v>
      </c>
      <c r="R7906">
        <v>8.5248848108997757E-2</v>
      </c>
      <c r="S7906">
        <v>0.13384576909635759</v>
      </c>
      <c r="T7906">
        <v>0.25101858888955958</v>
      </c>
      <c r="U7906">
        <v>0.25094219699868697</v>
      </c>
      <c r="V7906">
        <v>0.32871703990050211</v>
      </c>
      <c r="W7906">
        <v>0.33360275287253172</v>
      </c>
      <c r="Y7906">
        <v>213.3</v>
      </c>
      <c r="Z7906">
        <v>213.3</v>
      </c>
      <c r="AD7906">
        <v>9.2799999999999994E-2</v>
      </c>
    </row>
    <row r="7907" spans="2:30" x14ac:dyDescent="0.25">
      <c r="B7907" s="3"/>
      <c r="Q7907">
        <v>0.19692922199151749</v>
      </c>
      <c r="R7907">
        <v>9.1166618030339916E-2</v>
      </c>
      <c r="S7907">
        <v>0.13011001812492429</v>
      </c>
      <c r="T7907">
        <v>0.21156559268784081</v>
      </c>
      <c r="U7907">
        <v>0.27266623835288961</v>
      </c>
      <c r="V7907">
        <v>0.36470655453643291</v>
      </c>
      <c r="W7907">
        <v>0.30228477113061691</v>
      </c>
      <c r="Y7907">
        <v>269.08</v>
      </c>
      <c r="Z7907">
        <v>269.08</v>
      </c>
      <c r="AD7907">
        <v>0.13919999999999999</v>
      </c>
    </row>
    <row r="7908" spans="2:30" x14ac:dyDescent="0.25">
      <c r="B7908" s="3"/>
      <c r="Q7908">
        <v>0.20266903366206071</v>
      </c>
      <c r="R7908">
        <v>0.1102953086526617</v>
      </c>
      <c r="S7908">
        <v>0.1390046091481674</v>
      </c>
      <c r="T7908">
        <v>0.2265007973284201</v>
      </c>
      <c r="U7908">
        <v>0.32878877548914431</v>
      </c>
      <c r="V7908">
        <v>0.30388031441421282</v>
      </c>
      <c r="W7908">
        <v>0.25601422596138729</v>
      </c>
      <c r="Y7908">
        <v>288.99</v>
      </c>
      <c r="Z7908">
        <v>288.99</v>
      </c>
      <c r="AD7908">
        <v>0.13919999999999999</v>
      </c>
    </row>
    <row r="7909" spans="2:30" x14ac:dyDescent="0.25">
      <c r="B7909" s="3"/>
      <c r="Q7909">
        <v>0.20973024082510319</v>
      </c>
      <c r="R7909">
        <v>0.1166329509011531</v>
      </c>
      <c r="S7909">
        <v>0.1710897613334437</v>
      </c>
      <c r="T7909">
        <v>0.25000496872324279</v>
      </c>
      <c r="U7909">
        <v>0.29404042670414943</v>
      </c>
      <c r="V7909">
        <v>0.36096433119189192</v>
      </c>
      <c r="W7909">
        <v>0.29783194907272359</v>
      </c>
      <c r="Y7909">
        <v>282.56</v>
      </c>
      <c r="Z7909">
        <v>282.56</v>
      </c>
      <c r="AD7909">
        <v>0.13919999999999999</v>
      </c>
    </row>
    <row r="7910" spans="2:30" x14ac:dyDescent="0.25">
      <c r="B7910" s="3"/>
      <c r="Q7910">
        <v>0.18057695277184019</v>
      </c>
      <c r="R7910">
        <v>8.8342916110102865E-2</v>
      </c>
      <c r="S7910">
        <v>0.13107071598385969</v>
      </c>
      <c r="T7910">
        <v>0.20167439983862559</v>
      </c>
      <c r="U7910">
        <v>0.28363916037024711</v>
      </c>
      <c r="V7910">
        <v>0.32741865608633808</v>
      </c>
      <c r="W7910">
        <v>0.42720838497927183</v>
      </c>
      <c r="Y7910">
        <v>272.52999999999997</v>
      </c>
      <c r="Z7910">
        <v>272.52999999999997</v>
      </c>
      <c r="AD7910">
        <v>9.2799999999999994E-2</v>
      </c>
    </row>
    <row r="7911" spans="2:30" x14ac:dyDescent="0.25">
      <c r="B7911" s="3"/>
      <c r="Q7911">
        <v>0.19441031183394089</v>
      </c>
      <c r="R7911">
        <v>9.9467062483831983E-2</v>
      </c>
      <c r="S7911">
        <v>0.14215816977970361</v>
      </c>
      <c r="T7911">
        <v>0.23082974991151001</v>
      </c>
      <c r="U7911">
        <v>0.31882971179037611</v>
      </c>
      <c r="V7911">
        <v>0.38556197738460968</v>
      </c>
      <c r="W7911">
        <v>0.33227113777345207</v>
      </c>
      <c r="Y7911">
        <v>215.97</v>
      </c>
      <c r="Z7911">
        <v>215.97</v>
      </c>
      <c r="AD7911">
        <v>9.2799999999999994E-2</v>
      </c>
    </row>
    <row r="7912" spans="2:30" x14ac:dyDescent="0.25">
      <c r="B7912" s="3"/>
      <c r="Q7912">
        <v>0.2338870021723537</v>
      </c>
      <c r="R7912">
        <v>0.1144268350623829</v>
      </c>
      <c r="S7912">
        <v>0.16973603249262609</v>
      </c>
      <c r="T7912">
        <v>0.30924927122986751</v>
      </c>
      <c r="U7912">
        <v>0.34692846391529519</v>
      </c>
      <c r="V7912">
        <v>0.4015641386758857</v>
      </c>
      <c r="W7912">
        <v>0.36755899521830082</v>
      </c>
      <c r="Y7912">
        <v>234.4</v>
      </c>
      <c r="Z7912">
        <v>234.4</v>
      </c>
      <c r="AD7912">
        <v>9.2799999999999994E-2</v>
      </c>
    </row>
    <row r="7913" spans="2:30" x14ac:dyDescent="0.25">
      <c r="B7913" s="3"/>
      <c r="Q7913">
        <v>0.21769990738923889</v>
      </c>
      <c r="R7913">
        <v>0.1107475487676149</v>
      </c>
      <c r="S7913">
        <v>0.1498088601545261</v>
      </c>
      <c r="T7913">
        <v>0.31018568461045543</v>
      </c>
      <c r="U7913">
        <v>0.30883723598911539</v>
      </c>
      <c r="V7913">
        <v>0.40503255998230381</v>
      </c>
      <c r="W7913">
        <v>0.2090862467852623</v>
      </c>
      <c r="Y7913">
        <v>188.19</v>
      </c>
      <c r="Z7913">
        <v>188.19</v>
      </c>
      <c r="AD7913">
        <v>9.2799999999999994E-2</v>
      </c>
    </row>
    <row r="7914" spans="2:30" x14ac:dyDescent="0.25">
      <c r="B7914" s="3"/>
      <c r="Q7914">
        <v>0.19697051560065809</v>
      </c>
      <c r="R7914">
        <v>0.10587972614585391</v>
      </c>
      <c r="S7914">
        <v>0.13682099435399769</v>
      </c>
      <c r="T7914">
        <v>0.26522413422365931</v>
      </c>
      <c r="U7914">
        <v>0.27726993105250342</v>
      </c>
      <c r="V7914">
        <v>0.30213255664469563</v>
      </c>
      <c r="W7914">
        <v>0.2034897424212351</v>
      </c>
      <c r="Y7914">
        <v>182.82</v>
      </c>
      <c r="Z7914">
        <v>182.82</v>
      </c>
      <c r="AD7914">
        <v>9.2799999999999994E-2</v>
      </c>
    </row>
    <row r="7915" spans="2:30" x14ac:dyDescent="0.25">
      <c r="B7915" s="3"/>
      <c r="Q7915">
        <v>0.20915213029713481</v>
      </c>
      <c r="R7915">
        <v>0.10937625709765519</v>
      </c>
      <c r="S7915">
        <v>0.16456878548965789</v>
      </c>
      <c r="T7915">
        <v>0.25309983323140489</v>
      </c>
      <c r="U7915">
        <v>0.33918858454004802</v>
      </c>
      <c r="V7915">
        <v>0.31286182728319412</v>
      </c>
      <c r="W7915">
        <v>0.13544503875400329</v>
      </c>
      <c r="Y7915">
        <v>180.45</v>
      </c>
      <c r="Z7915">
        <v>180.45</v>
      </c>
      <c r="AD7915">
        <v>9.2799999999999994E-2</v>
      </c>
    </row>
    <row r="7916" spans="2:30" x14ac:dyDescent="0.25">
      <c r="B7916" s="3"/>
      <c r="Q7916">
        <v>0.21736955851611409</v>
      </c>
      <c r="R7916">
        <v>0.11639493215176119</v>
      </c>
      <c r="S7916">
        <v>0.15181680506141021</v>
      </c>
      <c r="T7916">
        <v>0.25088916145441559</v>
      </c>
      <c r="U7916">
        <v>0.32715357785122301</v>
      </c>
      <c r="V7916">
        <v>0.40231852973127502</v>
      </c>
      <c r="W7916">
        <v>0.10215955286185099</v>
      </c>
      <c r="Y7916">
        <v>191.38</v>
      </c>
      <c r="Z7916">
        <v>191.38</v>
      </c>
      <c r="AD7916">
        <v>9.2799999999999994E-2</v>
      </c>
    </row>
    <row r="7917" spans="2:30" x14ac:dyDescent="0.25">
      <c r="B7917" s="3"/>
      <c r="Q7917">
        <v>0.25189101575765499</v>
      </c>
      <c r="R7917">
        <v>0.1243271863079403</v>
      </c>
      <c r="S7917">
        <v>0.1658300945974602</v>
      </c>
      <c r="T7917">
        <v>0.31195874447036259</v>
      </c>
      <c r="U7917">
        <v>0.40913518133647231</v>
      </c>
      <c r="V7917">
        <v>0.44818885270440828</v>
      </c>
      <c r="W7917">
        <v>0.151772046212165</v>
      </c>
      <c r="Y7917">
        <v>225.88</v>
      </c>
      <c r="Z7917">
        <v>225.88</v>
      </c>
      <c r="AD7917">
        <v>9.2799999999999994E-2</v>
      </c>
    </row>
    <row r="7918" spans="2:30" x14ac:dyDescent="0.25">
      <c r="B7918" s="3"/>
      <c r="Q7918">
        <v>0.28905526398419429</v>
      </c>
      <c r="R7918">
        <v>0.1252202251363109</v>
      </c>
      <c r="S7918">
        <v>0.2361322050066722</v>
      </c>
      <c r="T7918">
        <v>0.33685886807766657</v>
      </c>
      <c r="U7918">
        <v>0.45391421396643672</v>
      </c>
      <c r="V7918">
        <v>0.4617682696105444</v>
      </c>
      <c r="W7918">
        <v>0.1506945146913112</v>
      </c>
      <c r="Y7918">
        <v>182.06</v>
      </c>
      <c r="Z7918">
        <v>182.06</v>
      </c>
      <c r="AD7918">
        <v>0.13919999999999999</v>
      </c>
    </row>
    <row r="7919" spans="2:30" x14ac:dyDescent="0.25">
      <c r="B7919" s="3"/>
      <c r="Q7919">
        <v>0.26853234024131639</v>
      </c>
      <c r="R7919">
        <v>0.14235474830201919</v>
      </c>
      <c r="S7919">
        <v>0.22373229028994079</v>
      </c>
      <c r="T7919">
        <v>0.3525286657030558</v>
      </c>
      <c r="U7919">
        <v>0.40363125206503653</v>
      </c>
      <c r="V7919">
        <v>0.49296283126699247</v>
      </c>
      <c r="W7919">
        <v>0.163241243998691</v>
      </c>
      <c r="Y7919">
        <v>165.15</v>
      </c>
      <c r="Z7919">
        <v>165.15</v>
      </c>
      <c r="AD7919">
        <v>0.13919999999999999</v>
      </c>
    </row>
    <row r="7920" spans="2:30" x14ac:dyDescent="0.25">
      <c r="B7920" s="3"/>
      <c r="Q7920">
        <v>0.2214163322118928</v>
      </c>
      <c r="R7920">
        <v>0.1036854662140175</v>
      </c>
      <c r="S7920">
        <v>0.14229422890113491</v>
      </c>
      <c r="T7920">
        <v>0.240586293278341</v>
      </c>
      <c r="U7920">
        <v>0.33119672849246279</v>
      </c>
      <c r="V7920">
        <v>0.33022966465629983</v>
      </c>
      <c r="W7920">
        <v>0.12994470940247149</v>
      </c>
      <c r="Y7920">
        <v>150.1</v>
      </c>
      <c r="Z7920">
        <v>150.1</v>
      </c>
      <c r="AD7920">
        <v>9.2799999999999994E-2</v>
      </c>
    </row>
    <row r="7921" spans="2:30" x14ac:dyDescent="0.25">
      <c r="B7921" s="3"/>
      <c r="Q7921">
        <v>0.22591733560821811</v>
      </c>
      <c r="R7921">
        <v>0.1077983675032762</v>
      </c>
      <c r="S7921">
        <v>0.17537137568867969</v>
      </c>
      <c r="T7921">
        <v>0.2579835882691508</v>
      </c>
      <c r="U7921">
        <v>0.30964806271600243</v>
      </c>
      <c r="V7921">
        <v>0.33824373850537559</v>
      </c>
      <c r="W7921">
        <v>0.10199037918420201</v>
      </c>
      <c r="Y7921">
        <v>119.18</v>
      </c>
      <c r="Z7921">
        <v>119.18</v>
      </c>
      <c r="AD7921">
        <v>9.2799999999999994E-2</v>
      </c>
    </row>
    <row r="7922" spans="2:30" x14ac:dyDescent="0.25">
      <c r="B7922" s="3"/>
      <c r="Q7922">
        <v>0.2286840074206383</v>
      </c>
      <c r="R7922">
        <v>0.1206595244012006</v>
      </c>
      <c r="S7922">
        <v>0.16035292284297581</v>
      </c>
      <c r="T7922">
        <v>0.2976741472546815</v>
      </c>
      <c r="U7922">
        <v>0.38956108471550432</v>
      </c>
      <c r="V7922">
        <v>0.44657124070159349</v>
      </c>
      <c r="W7922">
        <v>9.0763895976663442E-2</v>
      </c>
      <c r="Y7922">
        <v>118.66</v>
      </c>
      <c r="Z7922">
        <v>118.66</v>
      </c>
      <c r="AD7922">
        <v>4.6399999999999997E-2</v>
      </c>
    </row>
    <row r="7923" spans="2:30" x14ac:dyDescent="0.25">
      <c r="B7923" s="3"/>
      <c r="Q7923">
        <v>0.16443115159786589</v>
      </c>
      <c r="R7923">
        <v>8.9295848589141108E-2</v>
      </c>
      <c r="S7923">
        <v>0.1300526048639907</v>
      </c>
      <c r="T7923">
        <v>0.18868023432260969</v>
      </c>
      <c r="U7923">
        <v>0.25104371933652708</v>
      </c>
      <c r="V7923">
        <v>0.32451896550484077</v>
      </c>
      <c r="W7923">
        <v>9.6926858198498778E-2</v>
      </c>
      <c r="Y7923">
        <v>109.11</v>
      </c>
      <c r="Z7923">
        <v>109.11</v>
      </c>
      <c r="AD7923">
        <v>4.6399999999999997E-2</v>
      </c>
    </row>
    <row r="7924" spans="2:30" x14ac:dyDescent="0.25">
      <c r="B7924" s="3"/>
      <c r="Q7924">
        <v>0.1547684470589657</v>
      </c>
      <c r="R7924">
        <v>7.6408538300043141E-2</v>
      </c>
      <c r="S7924">
        <v>0.10689608966481889</v>
      </c>
      <c r="T7924">
        <v>0.20551933940742631</v>
      </c>
      <c r="U7924">
        <v>0.19741086992182511</v>
      </c>
      <c r="V7924">
        <v>0.27453219378196447</v>
      </c>
      <c r="W7924">
        <v>0.12749704967578759</v>
      </c>
      <c r="Y7924">
        <v>130.08000000000001</v>
      </c>
      <c r="Z7924">
        <v>130.08000000000001</v>
      </c>
      <c r="AD7924">
        <v>4.6399999999999997E-2</v>
      </c>
    </row>
    <row r="7925" spans="2:30" x14ac:dyDescent="0.25">
      <c r="B7925" s="3"/>
      <c r="Q7925">
        <v>0.1711620098877836</v>
      </c>
      <c r="R7925">
        <v>9.4673701878371097E-2</v>
      </c>
      <c r="S7925">
        <v>0.120939020130858</v>
      </c>
      <c r="T7925">
        <v>0.20012836069175449</v>
      </c>
      <c r="U7925">
        <v>0.28403765227473149</v>
      </c>
      <c r="V7925">
        <v>0.27007727974684642</v>
      </c>
      <c r="W7925">
        <v>0.14963228480108329</v>
      </c>
      <c r="Y7925">
        <v>153.33000000000001</v>
      </c>
      <c r="Z7925">
        <v>153.33000000000001</v>
      </c>
      <c r="AD7925">
        <v>4.6399999999999997E-2</v>
      </c>
    </row>
    <row r="7926" spans="2:30" x14ac:dyDescent="0.25">
      <c r="B7926" s="3"/>
      <c r="Q7926">
        <v>0.15749382526224531</v>
      </c>
      <c r="R7926">
        <v>6.9393087853102137E-2</v>
      </c>
      <c r="S7926">
        <v>0.1094092336618926</v>
      </c>
      <c r="T7926">
        <v>0.1940912568590237</v>
      </c>
      <c r="U7926">
        <v>0.22559552126217461</v>
      </c>
      <c r="V7926">
        <v>0.2471813060947215</v>
      </c>
      <c r="W7926">
        <v>0.11215398506120811</v>
      </c>
      <c r="Y7926">
        <v>151.4</v>
      </c>
      <c r="Z7926">
        <v>151.4</v>
      </c>
      <c r="AD7926">
        <v>4.6399999999999997E-2</v>
      </c>
    </row>
    <row r="7927" spans="2:30" x14ac:dyDescent="0.25">
      <c r="B7927" s="3"/>
      <c r="Q7927">
        <v>0.14634455079428349</v>
      </c>
      <c r="R7927">
        <v>7.6794242955111836E-2</v>
      </c>
      <c r="S7927">
        <v>0.1024403586622696</v>
      </c>
      <c r="T7927">
        <v>0.1707008175354901</v>
      </c>
      <c r="U7927">
        <v>0.25210521203572239</v>
      </c>
      <c r="V7927">
        <v>0.28811498449925088</v>
      </c>
      <c r="W7927">
        <v>9.2451359408940434E-2</v>
      </c>
      <c r="Y7927">
        <v>157.11000000000001</v>
      </c>
      <c r="Z7927">
        <v>157.11000000000001</v>
      </c>
      <c r="AD7927">
        <v>4.6399999999999997E-2</v>
      </c>
    </row>
    <row r="7928" spans="2:30" x14ac:dyDescent="0.25">
      <c r="B7928" s="3"/>
      <c r="Q7928">
        <v>0.1416370793522552</v>
      </c>
      <c r="R7928">
        <v>7.9781016918560627E-2</v>
      </c>
      <c r="S7928">
        <v>0.1037070265861411</v>
      </c>
      <c r="T7928">
        <v>0.18320537493809669</v>
      </c>
      <c r="U7928">
        <v>0.2335371640822291</v>
      </c>
      <c r="V7928">
        <v>0.26520713878372021</v>
      </c>
      <c r="W7928">
        <v>5.136683034380788E-2</v>
      </c>
      <c r="Y7928">
        <v>160.49</v>
      </c>
      <c r="Z7928">
        <v>160.49</v>
      </c>
      <c r="AD7928">
        <v>4.6399999999999997E-2</v>
      </c>
    </row>
    <row r="7929" spans="2:30" x14ac:dyDescent="0.25">
      <c r="B7929" s="3"/>
      <c r="Q7929">
        <v>0.1504739117083434</v>
      </c>
      <c r="R7929">
        <v>8.0401542617703631E-2</v>
      </c>
      <c r="S7929">
        <v>0.12693712098440971</v>
      </c>
      <c r="T7929">
        <v>0.1650904758316511</v>
      </c>
      <c r="U7929">
        <v>0.23594862880330711</v>
      </c>
      <c r="V7929">
        <v>0.2447824004590011</v>
      </c>
      <c r="W7929">
        <v>4.9815705975917522E-2</v>
      </c>
      <c r="Y7929">
        <v>167.08</v>
      </c>
      <c r="Z7929">
        <v>167.08</v>
      </c>
      <c r="AD7929">
        <v>4.6399999999999997E-2</v>
      </c>
    </row>
    <row r="7930" spans="2:30" x14ac:dyDescent="0.25">
      <c r="B7930" s="3"/>
      <c r="Q7930">
        <v>0.1540251620944349</v>
      </c>
      <c r="R7930">
        <v>7.493570706494479E-2</v>
      </c>
      <c r="S7930">
        <v>0.12778438072048021</v>
      </c>
      <c r="T7930">
        <v>0.20001077636584269</v>
      </c>
      <c r="U7930">
        <v>0.23753802637528121</v>
      </c>
      <c r="V7930">
        <v>0.29928694947900142</v>
      </c>
      <c r="W7930">
        <v>0.1223231496884109</v>
      </c>
      <c r="Y7930">
        <v>169.16</v>
      </c>
      <c r="Z7930">
        <v>169.16</v>
      </c>
      <c r="AD7930">
        <v>9.2799999999999994E-2</v>
      </c>
    </row>
    <row r="7931" spans="2:30" x14ac:dyDescent="0.25">
      <c r="B7931" s="3"/>
      <c r="Q7931">
        <v>0.25478156839749688</v>
      </c>
      <c r="R7931">
        <v>0.13228693456716101</v>
      </c>
      <c r="S7931">
        <v>0.21224180653877731</v>
      </c>
      <c r="T7931">
        <v>0.33984169258987762</v>
      </c>
      <c r="U7931">
        <v>0.32723880317609338</v>
      </c>
      <c r="V7931">
        <v>0.45479113010445521</v>
      </c>
      <c r="W7931">
        <v>0.11064844257173249</v>
      </c>
      <c r="Y7931">
        <v>189.1</v>
      </c>
      <c r="Z7931">
        <v>189.1</v>
      </c>
      <c r="AD7931">
        <v>0.13919999999999999</v>
      </c>
    </row>
    <row r="7932" spans="2:30" x14ac:dyDescent="0.25">
      <c r="B7932" s="3"/>
      <c r="Q7932">
        <v>0.23776860143157011</v>
      </c>
      <c r="R7932">
        <v>0.1141906735935271</v>
      </c>
      <c r="S7932">
        <v>0.1651253734585261</v>
      </c>
      <c r="T7932">
        <v>0.28182880644875741</v>
      </c>
      <c r="U7932">
        <v>0.34637291516739699</v>
      </c>
      <c r="V7932">
        <v>0.4761056992110812</v>
      </c>
      <c r="W7932">
        <v>0.1486968275642897</v>
      </c>
      <c r="Y7932">
        <v>209.39</v>
      </c>
      <c r="Z7932">
        <v>209.39</v>
      </c>
      <c r="AD7932">
        <v>0.13919999999999999</v>
      </c>
    </row>
    <row r="7933" spans="2:30" x14ac:dyDescent="0.25">
      <c r="B7933" s="3"/>
      <c r="Q7933">
        <v>0.28393485645075989</v>
      </c>
      <c r="R7933">
        <v>0.123318229644657</v>
      </c>
      <c r="S7933">
        <v>0.18625917775567991</v>
      </c>
      <c r="T7933">
        <v>0.36932688442364631</v>
      </c>
      <c r="U7933">
        <v>0.37726295603007293</v>
      </c>
      <c r="V7933">
        <v>0.55601583446949787</v>
      </c>
      <c r="W7933">
        <v>4.906543018605692E-2</v>
      </c>
      <c r="Y7933">
        <v>219.09</v>
      </c>
      <c r="Z7933">
        <v>219.09</v>
      </c>
      <c r="AD7933">
        <v>0.13919999999999999</v>
      </c>
    </row>
    <row r="7934" spans="2:30" x14ac:dyDescent="0.25">
      <c r="B7934" s="3"/>
      <c r="Q7934">
        <v>0.26733482557623911</v>
      </c>
      <c r="R7934">
        <v>0.1306118784214941</v>
      </c>
      <c r="S7934">
        <v>0.1987435379857265</v>
      </c>
      <c r="T7934">
        <v>0.36536149802032258</v>
      </c>
      <c r="U7934">
        <v>0.44010701915641881</v>
      </c>
      <c r="V7934">
        <v>0.43055077430290861</v>
      </c>
      <c r="W7934">
        <v>8.5980206104004211E-2</v>
      </c>
      <c r="Y7934">
        <v>222.13</v>
      </c>
      <c r="Z7934">
        <v>222.13</v>
      </c>
      <c r="AD7934">
        <v>9.2799999999999994E-2</v>
      </c>
    </row>
    <row r="7935" spans="2:30" x14ac:dyDescent="0.25">
      <c r="B7935" s="3"/>
      <c r="Q7935">
        <v>0.28484331585185307</v>
      </c>
      <c r="R7935">
        <v>0.1347270638278889</v>
      </c>
      <c r="S7935">
        <v>0.23859534976104199</v>
      </c>
      <c r="T7935">
        <v>0.35143718239555638</v>
      </c>
      <c r="U7935">
        <v>0.41846185914739709</v>
      </c>
      <c r="V7935">
        <v>0.42683028854384059</v>
      </c>
      <c r="W7935">
        <v>0.17940328934252239</v>
      </c>
      <c r="Y7935">
        <v>225.54</v>
      </c>
      <c r="Z7935">
        <v>225.54</v>
      </c>
      <c r="AD7935">
        <v>9.2799999999999994E-2</v>
      </c>
    </row>
    <row r="7936" spans="2:30" x14ac:dyDescent="0.25">
      <c r="B7936" s="3"/>
      <c r="Q7936">
        <v>0.28657764743575831</v>
      </c>
      <c r="R7936">
        <v>0.15939381469053229</v>
      </c>
      <c r="S7936">
        <v>0.22220727841407439</v>
      </c>
      <c r="T7936">
        <v>0.37204037165396642</v>
      </c>
      <c r="U7936">
        <v>0.3815843786630897</v>
      </c>
      <c r="V7936">
        <v>0.53132571593524147</v>
      </c>
      <c r="W7936">
        <v>0.12996125838029809</v>
      </c>
      <c r="Y7936">
        <v>219.09</v>
      </c>
      <c r="Z7936">
        <v>219.09</v>
      </c>
      <c r="AD7936">
        <v>9.2799999999999994E-2</v>
      </c>
    </row>
    <row r="7937" spans="2:30" x14ac:dyDescent="0.25">
      <c r="B7937" s="3"/>
      <c r="Q7937">
        <v>0.28050748689209021</v>
      </c>
      <c r="R7937">
        <v>0.12833974882215399</v>
      </c>
      <c r="S7937">
        <v>0.23093540437892471</v>
      </c>
      <c r="T7937">
        <v>0.3286197803463764</v>
      </c>
      <c r="U7937">
        <v>0.40097686564351681</v>
      </c>
      <c r="V7937">
        <v>0.52808452678747075</v>
      </c>
      <c r="W7937">
        <v>8.0659038993164345E-2</v>
      </c>
      <c r="Y7937">
        <v>216.02</v>
      </c>
      <c r="Z7937">
        <v>216.02</v>
      </c>
      <c r="AD7937">
        <v>9.2799999999999994E-2</v>
      </c>
    </row>
    <row r="7938" spans="2:30" x14ac:dyDescent="0.25">
      <c r="B7938" s="3"/>
      <c r="Q7938">
        <v>0.28385226923247869</v>
      </c>
      <c r="R7938">
        <v>0.1614219320569116</v>
      </c>
      <c r="S7938">
        <v>0.20099240703077359</v>
      </c>
      <c r="T7938">
        <v>0.36168301547563259</v>
      </c>
      <c r="U7938">
        <v>0.43774546631525463</v>
      </c>
      <c r="V7938">
        <v>0.52610109082891932</v>
      </c>
      <c r="W7938">
        <v>0.1044461062484182</v>
      </c>
      <c r="Y7938">
        <v>218.9</v>
      </c>
      <c r="Z7938">
        <v>218.9</v>
      </c>
      <c r="AD7938">
        <v>9.2799999999999994E-2</v>
      </c>
    </row>
    <row r="7939" spans="2:30" x14ac:dyDescent="0.25">
      <c r="B7939" s="3"/>
      <c r="Q7939">
        <v>0.28905526398419429</v>
      </c>
      <c r="R7939">
        <v>0.1516681510543379</v>
      </c>
      <c r="S7939">
        <v>0.19154322274197999</v>
      </c>
      <c r="T7939">
        <v>0.41466111838180469</v>
      </c>
      <c r="U7939">
        <v>0.45099514757934461</v>
      </c>
      <c r="V7939">
        <v>0.51894399211737796</v>
      </c>
      <c r="W7939">
        <v>0.1074585878474473</v>
      </c>
      <c r="Y7939">
        <v>225</v>
      </c>
      <c r="Z7939">
        <v>225</v>
      </c>
      <c r="AD7939">
        <v>9.2799999999999994E-2</v>
      </c>
    </row>
    <row r="7940" spans="2:30" x14ac:dyDescent="0.25">
      <c r="B7940" s="3"/>
      <c r="Q7940">
        <v>0.28913785120247543</v>
      </c>
      <c r="R7940">
        <v>0.16537476727496969</v>
      </c>
      <c r="S7940">
        <v>0.23409251116318269</v>
      </c>
      <c r="T7940">
        <v>0.36700766069386781</v>
      </c>
      <c r="U7940">
        <v>0.40326710768443508</v>
      </c>
      <c r="V7940">
        <v>0.56153121269786954</v>
      </c>
      <c r="W7940">
        <v>0.12293354508291671</v>
      </c>
      <c r="Y7940">
        <v>231.26</v>
      </c>
      <c r="Z7940">
        <v>231.26</v>
      </c>
      <c r="AD7940">
        <v>9.2799999999999994E-2</v>
      </c>
    </row>
    <row r="7941" spans="2:30" x14ac:dyDescent="0.25">
      <c r="B7941" s="3"/>
      <c r="Q7941">
        <v>0.35867628899524451</v>
      </c>
      <c r="R7941">
        <v>0.18215648336153939</v>
      </c>
      <c r="S7941">
        <v>0.28933008155178169</v>
      </c>
      <c r="T7941">
        <v>0.44919183769325721</v>
      </c>
      <c r="U7941">
        <v>0.52579132283284025</v>
      </c>
      <c r="V7941">
        <v>0.67850028624987468</v>
      </c>
      <c r="W7941">
        <v>0.13105509031054871</v>
      </c>
      <c r="Y7941">
        <v>270.8</v>
      </c>
      <c r="Z7941">
        <v>270.8</v>
      </c>
      <c r="AD7941">
        <v>9.2799999999999994E-2</v>
      </c>
    </row>
    <row r="7942" spans="2:30" x14ac:dyDescent="0.25">
      <c r="B7942" s="3"/>
      <c r="Q7942">
        <v>0.38324598643390101</v>
      </c>
      <c r="R7942">
        <v>0.21405542205347861</v>
      </c>
      <c r="S7942">
        <v>0.29805316697677742</v>
      </c>
      <c r="T7942">
        <v>0.50415973362672917</v>
      </c>
      <c r="U7942">
        <v>0.51629281060068632</v>
      </c>
      <c r="V7942">
        <v>0.77036332817571918</v>
      </c>
      <c r="W7942">
        <v>0.27084956163173379</v>
      </c>
      <c r="Y7942">
        <v>265.95999999999998</v>
      </c>
      <c r="Z7942">
        <v>265.95999999999998</v>
      </c>
      <c r="AD7942">
        <v>0.13919999999999999</v>
      </c>
    </row>
    <row r="7943" spans="2:30" x14ac:dyDescent="0.25">
      <c r="B7943" s="3"/>
      <c r="Q7943">
        <v>0.31564834827074012</v>
      </c>
      <c r="R7943">
        <v>0.15904580107018951</v>
      </c>
      <c r="S7943">
        <v>0.20193347955725471</v>
      </c>
      <c r="T7943">
        <v>0.44507885994879193</v>
      </c>
      <c r="U7943">
        <v>0.48988826362484778</v>
      </c>
      <c r="V7943">
        <v>0.61713734352108918</v>
      </c>
      <c r="W7943">
        <v>0.40676835018555202</v>
      </c>
      <c r="Y7943">
        <v>240</v>
      </c>
      <c r="Z7943">
        <v>240</v>
      </c>
      <c r="AD7943">
        <v>0.13919999999999999</v>
      </c>
    </row>
    <row r="7944" spans="2:30" x14ac:dyDescent="0.25">
      <c r="B7944" s="3"/>
      <c r="Q7944">
        <v>0.2207556344656432</v>
      </c>
      <c r="R7944">
        <v>0.1244741095942022</v>
      </c>
      <c r="S7944">
        <v>0.177114211197933</v>
      </c>
      <c r="T7944">
        <v>0.2368378949019837</v>
      </c>
      <c r="U7944">
        <v>0.34926299595279042</v>
      </c>
      <c r="V7944">
        <v>0.41811020441346042</v>
      </c>
      <c r="W7944">
        <v>0.56756473380469641</v>
      </c>
      <c r="Y7944">
        <v>213.29</v>
      </c>
      <c r="Z7944">
        <v>213.29</v>
      </c>
      <c r="AD7944">
        <v>9.2799999999999994E-2</v>
      </c>
    </row>
    <row r="7945" spans="2:30" x14ac:dyDescent="0.25">
      <c r="B7945" s="3"/>
      <c r="Q7945">
        <v>0.20213221674323301</v>
      </c>
      <c r="R7945">
        <v>9.6453022374208969E-2</v>
      </c>
      <c r="S7945">
        <v>0.1577376835056136</v>
      </c>
      <c r="T7945">
        <v>0.21878951747757669</v>
      </c>
      <c r="U7945">
        <v>0.34491432234901448</v>
      </c>
      <c r="V7945">
        <v>0.31195304693400577</v>
      </c>
      <c r="W7945">
        <v>0.82596340416825154</v>
      </c>
      <c r="Y7945">
        <v>212.4</v>
      </c>
      <c r="Z7945">
        <v>212.4</v>
      </c>
      <c r="AD7945">
        <v>9.2799999999999994E-2</v>
      </c>
    </row>
    <row r="7946" spans="2:30" x14ac:dyDescent="0.25">
      <c r="B7946" s="3"/>
      <c r="Q7946">
        <v>0.19668146033667391</v>
      </c>
      <c r="R7946">
        <v>8.4512475857754482E-2</v>
      </c>
      <c r="S7946">
        <v>0.1675044053751952</v>
      </c>
      <c r="T7946">
        <v>0.2428649706521345</v>
      </c>
      <c r="U7946">
        <v>0.2778772275387269</v>
      </c>
      <c r="V7946">
        <v>0.37204874645808461</v>
      </c>
      <c r="W7946">
        <v>0.64094744112784108</v>
      </c>
      <c r="Y7946">
        <v>204.08</v>
      </c>
      <c r="Z7946">
        <v>204.08</v>
      </c>
      <c r="AD7946">
        <v>4.6399999999999997E-2</v>
      </c>
    </row>
    <row r="7947" spans="2:30" x14ac:dyDescent="0.25">
      <c r="B7947" s="3"/>
      <c r="Q7947">
        <v>0.17665405990348329</v>
      </c>
      <c r="R7947">
        <v>9.531015739638303E-2</v>
      </c>
      <c r="S7947">
        <v>0.14169866600413361</v>
      </c>
      <c r="T7947">
        <v>0.22002098844714471</v>
      </c>
      <c r="U7947">
        <v>0.28057999721680038</v>
      </c>
      <c r="V7947">
        <v>0.33705040357825411</v>
      </c>
      <c r="W7947">
        <v>0.70790347768579664</v>
      </c>
      <c r="Y7947">
        <v>198.83</v>
      </c>
      <c r="Z7947">
        <v>198.83</v>
      </c>
      <c r="AD7947">
        <v>4.6399999999999997E-2</v>
      </c>
    </row>
    <row r="7948" spans="2:30" x14ac:dyDescent="0.25">
      <c r="B7948" s="3"/>
      <c r="Q7948">
        <v>0.15526397036865289</v>
      </c>
      <c r="R7948">
        <v>7.4301099718942637E-2</v>
      </c>
      <c r="S7948">
        <v>0.1072708671681598</v>
      </c>
      <c r="T7948">
        <v>0.215778962070486</v>
      </c>
      <c r="U7948">
        <v>0.219444870448224</v>
      </c>
      <c r="V7948">
        <v>0.25326771589626002</v>
      </c>
      <c r="W7948">
        <v>0.94377089992624386</v>
      </c>
      <c r="Y7948">
        <v>193.95</v>
      </c>
      <c r="Z7948">
        <v>193.95</v>
      </c>
      <c r="AD7948">
        <v>4.6399999999999997E-2</v>
      </c>
    </row>
    <row r="7949" spans="2:30" x14ac:dyDescent="0.25">
      <c r="B7949" s="3"/>
      <c r="Q7949">
        <v>0.16063213955693079</v>
      </c>
      <c r="R7949">
        <v>8.4959995593938506E-2</v>
      </c>
      <c r="S7949">
        <v>0.10796528230456449</v>
      </c>
      <c r="T7949">
        <v>0.2084076202968515</v>
      </c>
      <c r="U7949">
        <v>0.24984655159949179</v>
      </c>
      <c r="V7949">
        <v>0.30111535916897392</v>
      </c>
      <c r="W7949">
        <v>1</v>
      </c>
      <c r="Y7949">
        <v>188.88</v>
      </c>
      <c r="Z7949">
        <v>188.88</v>
      </c>
      <c r="AD7949">
        <v>4.6399999999999997E-2</v>
      </c>
    </row>
    <row r="7950" spans="2:30" x14ac:dyDescent="0.25">
      <c r="B7950" s="3"/>
      <c r="Q7950">
        <v>0.17058389935981519</v>
      </c>
      <c r="R7950">
        <v>9.5622194405795974E-2</v>
      </c>
      <c r="S7950">
        <v>0.13731509993572649</v>
      </c>
      <c r="T7950">
        <v>0.2077509597086897</v>
      </c>
      <c r="U7950">
        <v>0.26176163964970339</v>
      </c>
      <c r="V7950">
        <v>0.27762123087492169</v>
      </c>
      <c r="W7950">
        <v>1</v>
      </c>
      <c r="Y7950">
        <v>188.12</v>
      </c>
      <c r="Z7950">
        <v>188.12</v>
      </c>
      <c r="AD7950">
        <v>4.6399999999999997E-2</v>
      </c>
    </row>
    <row r="7951" spans="2:30" x14ac:dyDescent="0.25">
      <c r="B7951" s="3"/>
      <c r="Q7951">
        <v>0.1550987959320905</v>
      </c>
      <c r="R7951">
        <v>8.2338433654051371E-2</v>
      </c>
      <c r="S7951">
        <v>0.1294589164689465</v>
      </c>
      <c r="T7951">
        <v>0.19681721511314701</v>
      </c>
      <c r="U7951">
        <v>0.26118231414610649</v>
      </c>
      <c r="V7951">
        <v>0.29250289270061858</v>
      </c>
      <c r="W7951">
        <v>1</v>
      </c>
      <c r="Y7951">
        <v>181.2</v>
      </c>
      <c r="Z7951">
        <v>181.2</v>
      </c>
      <c r="AD7951">
        <v>4.6399999999999997E-2</v>
      </c>
    </row>
    <row r="7952" spans="2:30" x14ac:dyDescent="0.25">
      <c r="B7952" s="3"/>
      <c r="Q7952">
        <v>0.150102269226078</v>
      </c>
      <c r="R7952">
        <v>6.814217910178394E-2</v>
      </c>
      <c r="S7952">
        <v>0.1094201475885388</v>
      </c>
      <c r="T7952">
        <v>0.1643655420025745</v>
      </c>
      <c r="U7952">
        <v>0.22578087939302849</v>
      </c>
      <c r="V7952">
        <v>0.28005554702299318</v>
      </c>
      <c r="W7952">
        <v>1</v>
      </c>
      <c r="Y7952">
        <v>176</v>
      </c>
      <c r="Z7952">
        <v>176</v>
      </c>
      <c r="AD7952">
        <v>4.6399999999999997E-2</v>
      </c>
    </row>
    <row r="7953" spans="2:30" x14ac:dyDescent="0.25">
      <c r="B7953" s="3"/>
      <c r="Q7953">
        <v>0.15778288052622949</v>
      </c>
      <c r="R7953">
        <v>8.3840900690314538E-2</v>
      </c>
      <c r="S7953">
        <v>0.1138214476621688</v>
      </c>
      <c r="T7953">
        <v>0.1877533406541044</v>
      </c>
      <c r="U7953">
        <v>0.2228263256633578</v>
      </c>
      <c r="V7953">
        <v>0.26203484918628411</v>
      </c>
      <c r="W7953">
        <v>1</v>
      </c>
      <c r="Y7953">
        <v>174.5</v>
      </c>
      <c r="Z7953">
        <v>174.5</v>
      </c>
      <c r="AD7953">
        <v>4.6399999999999997E-2</v>
      </c>
    </row>
    <row r="7954" spans="2:30" x14ac:dyDescent="0.25">
      <c r="B7954" s="3"/>
      <c r="Q7954">
        <v>0.16393562828817879</v>
      </c>
      <c r="R7954">
        <v>7.7435382024641286E-2</v>
      </c>
      <c r="S7954">
        <v>0.1328323046508065</v>
      </c>
      <c r="T7954">
        <v>0.19950809530920849</v>
      </c>
      <c r="U7954">
        <v>0.24743736391359081</v>
      </c>
      <c r="V7954">
        <v>0.27021841051479722</v>
      </c>
      <c r="W7954">
        <v>1</v>
      </c>
      <c r="Y7954">
        <v>181.4</v>
      </c>
      <c r="Z7954">
        <v>181.4</v>
      </c>
      <c r="AD7954">
        <v>9.2799999999999994E-2</v>
      </c>
    </row>
    <row r="7955" spans="2:30" x14ac:dyDescent="0.25">
      <c r="B7955" s="3"/>
      <c r="Q7955">
        <v>0.32952300094198139</v>
      </c>
      <c r="R7955">
        <v>0.16033552544612681</v>
      </c>
      <c r="S7955">
        <v>0.24823314090118001</v>
      </c>
      <c r="T7955">
        <v>0.37059716705668322</v>
      </c>
      <c r="U7955">
        <v>0.4642068366364353</v>
      </c>
      <c r="V7955">
        <v>0.65575008622174269</v>
      </c>
      <c r="W7955">
        <v>1</v>
      </c>
      <c r="Y7955">
        <v>184.77</v>
      </c>
      <c r="Z7955">
        <v>184.77</v>
      </c>
      <c r="AD7955">
        <v>0.13919999999999999</v>
      </c>
    </row>
    <row r="7956" spans="2:30" x14ac:dyDescent="0.25">
      <c r="B7956" s="3"/>
      <c r="Q7956">
        <v>0.28116818463833981</v>
      </c>
      <c r="R7956">
        <v>0.1239535281534527</v>
      </c>
      <c r="S7956">
        <v>0.2217493668077635</v>
      </c>
      <c r="T7956">
        <v>0.39163661693194052</v>
      </c>
      <c r="U7956">
        <v>0.45538269928910557</v>
      </c>
      <c r="V7956">
        <v>0.45099364379962831</v>
      </c>
      <c r="W7956">
        <v>1</v>
      </c>
      <c r="Y7956">
        <v>185.99</v>
      </c>
      <c r="Z7956">
        <v>185.99</v>
      </c>
      <c r="AD7956">
        <v>0.13919999999999999</v>
      </c>
    </row>
    <row r="7957" spans="2:30" x14ac:dyDescent="0.25">
      <c r="B7957" s="3"/>
      <c r="Q7957">
        <v>0.29723139859403291</v>
      </c>
      <c r="R7957">
        <v>0.16524384045786081</v>
      </c>
      <c r="S7957">
        <v>0.2196808627660902</v>
      </c>
      <c r="T7957">
        <v>0.37695826982574759</v>
      </c>
      <c r="U7957">
        <v>0.45219944408684831</v>
      </c>
      <c r="V7957">
        <v>0.46281498555356532</v>
      </c>
      <c r="W7957">
        <v>0.97783193005222258</v>
      </c>
      <c r="Y7957">
        <v>199.99</v>
      </c>
      <c r="Z7957">
        <v>199.99</v>
      </c>
      <c r="AD7957">
        <v>0.13919999999999999</v>
      </c>
    </row>
    <row r="7958" spans="2:30" x14ac:dyDescent="0.25">
      <c r="B7958" s="3"/>
      <c r="Q7958">
        <v>0.3040448441022317</v>
      </c>
      <c r="R7958">
        <v>0.1465321176654715</v>
      </c>
      <c r="S7958">
        <v>0.21573668993615619</v>
      </c>
      <c r="T7958">
        <v>0.38194940126498461</v>
      </c>
      <c r="U7958">
        <v>0.4178723791773602</v>
      </c>
      <c r="V7958">
        <v>0.47665762247206478</v>
      </c>
      <c r="W7958">
        <v>0.47184049390232691</v>
      </c>
      <c r="Y7958">
        <v>203.01</v>
      </c>
      <c r="Z7958">
        <v>203.01</v>
      </c>
      <c r="AD7958">
        <v>9.2799999999999994E-2</v>
      </c>
    </row>
    <row r="7959" spans="2:30" x14ac:dyDescent="0.25">
      <c r="B7959" s="3"/>
      <c r="Q7959">
        <v>0.29570353505583069</v>
      </c>
      <c r="R7959">
        <v>0.12999477189727329</v>
      </c>
      <c r="S7959">
        <v>0.22417515103497759</v>
      </c>
      <c r="T7959">
        <v>0.3767171026596694</v>
      </c>
      <c r="U7959">
        <v>0.41950694877873068</v>
      </c>
      <c r="V7959">
        <v>0.54531988395622533</v>
      </c>
      <c r="W7959">
        <v>0.56270232039437695</v>
      </c>
      <c r="Y7959">
        <v>209.76</v>
      </c>
      <c r="Z7959">
        <v>209.76</v>
      </c>
      <c r="AD7959">
        <v>9.2799999999999994E-2</v>
      </c>
    </row>
    <row r="7960" spans="2:30" x14ac:dyDescent="0.25">
      <c r="B7960" s="3"/>
      <c r="Q7960">
        <v>0.27943385305443458</v>
      </c>
      <c r="R7960">
        <v>0.15887113210330961</v>
      </c>
      <c r="S7960">
        <v>0.1801807051570414</v>
      </c>
      <c r="T7960">
        <v>0.3923049593668666</v>
      </c>
      <c r="U7960">
        <v>0.47847453592268541</v>
      </c>
      <c r="V7960">
        <v>0.54351366671545365</v>
      </c>
      <c r="W7960">
        <v>0.63212201477720575</v>
      </c>
      <c r="Y7960">
        <v>210.07</v>
      </c>
      <c r="Z7960">
        <v>210.07</v>
      </c>
      <c r="AD7960">
        <v>9.2799999999999994E-2</v>
      </c>
    </row>
    <row r="7961" spans="2:30" x14ac:dyDescent="0.25">
      <c r="B7961" s="3"/>
      <c r="Q7961">
        <v>0.23979198827945941</v>
      </c>
      <c r="R7961">
        <v>0.1249067513219411</v>
      </c>
      <c r="S7961">
        <v>0.1577824079887967</v>
      </c>
      <c r="T7961">
        <v>0.32936650441130039</v>
      </c>
      <c r="U7961">
        <v>0.38728538392082162</v>
      </c>
      <c r="V7961">
        <v>0.42976357013969452</v>
      </c>
      <c r="W7961">
        <v>0.60741508581654069</v>
      </c>
      <c r="Y7961">
        <v>198.28</v>
      </c>
      <c r="Z7961">
        <v>198.28</v>
      </c>
      <c r="AD7961">
        <v>9.2799999999999994E-2</v>
      </c>
    </row>
    <row r="7962" spans="2:30" x14ac:dyDescent="0.25">
      <c r="B7962" s="3"/>
      <c r="Q7962">
        <v>0.28864232789278832</v>
      </c>
      <c r="R7962">
        <v>0.1360739071207577</v>
      </c>
      <c r="S7962">
        <v>0.23029053123184429</v>
      </c>
      <c r="T7962">
        <v>0.36991150276447388</v>
      </c>
      <c r="U7962">
        <v>0.43827684996382682</v>
      </c>
      <c r="V7962">
        <v>0.42954945583356269</v>
      </c>
      <c r="W7962">
        <v>0.69049657777984375</v>
      </c>
      <c r="Y7962">
        <v>198.34</v>
      </c>
      <c r="Z7962">
        <v>198.34</v>
      </c>
      <c r="AD7962">
        <v>9.2799999999999994E-2</v>
      </c>
    </row>
    <row r="7963" spans="2:30" x14ac:dyDescent="0.25">
      <c r="B7963" s="3"/>
      <c r="Q7963">
        <v>0.26857363385045713</v>
      </c>
      <c r="R7963">
        <v>0.11928250130392901</v>
      </c>
      <c r="S7963">
        <v>0.17458794250039369</v>
      </c>
      <c r="T7963">
        <v>0.32019587554795442</v>
      </c>
      <c r="U7963">
        <v>0.4149841333903736</v>
      </c>
      <c r="V7963">
        <v>0.41571450185301712</v>
      </c>
      <c r="W7963">
        <v>0.95172202699522013</v>
      </c>
      <c r="Y7963">
        <v>205.11</v>
      </c>
      <c r="Z7963">
        <v>205.11</v>
      </c>
      <c r="AD7963">
        <v>9.2799999999999994E-2</v>
      </c>
    </row>
    <row r="7964" spans="2:30" x14ac:dyDescent="0.25">
      <c r="B7964" s="3"/>
      <c r="Q7964">
        <v>0.29334979933481659</v>
      </c>
      <c r="R7964">
        <v>0.16340861490718411</v>
      </c>
      <c r="S7964">
        <v>0.1942264198021797</v>
      </c>
      <c r="T7964">
        <v>0.35797178600558838</v>
      </c>
      <c r="U7964">
        <v>0.39991602298101869</v>
      </c>
      <c r="V7964">
        <v>0.56230990024899963</v>
      </c>
      <c r="W7964">
        <v>0.82092660072293089</v>
      </c>
      <c r="Y7964">
        <v>217.03</v>
      </c>
      <c r="Z7964">
        <v>217.03</v>
      </c>
      <c r="AD7964">
        <v>9.2799999999999994E-2</v>
      </c>
    </row>
    <row r="7965" spans="2:30" x14ac:dyDescent="0.25">
      <c r="B7965" s="3"/>
      <c r="Q7965">
        <v>0.32163592159612697</v>
      </c>
      <c r="R7965">
        <v>0.15613772400980169</v>
      </c>
      <c r="S7965">
        <v>0.21350868985884611</v>
      </c>
      <c r="T7965">
        <v>0.3904096165081401</v>
      </c>
      <c r="U7965">
        <v>0.43958038077748018</v>
      </c>
      <c r="V7965">
        <v>0.55005219687944185</v>
      </c>
      <c r="W7965">
        <v>0.8701816640052823</v>
      </c>
      <c r="Y7965">
        <v>245.13</v>
      </c>
      <c r="Z7965">
        <v>245.13</v>
      </c>
      <c r="AD7965">
        <v>9.2799999999999994E-2</v>
      </c>
    </row>
    <row r="7966" spans="2:30" x14ac:dyDescent="0.25">
      <c r="B7966" s="3"/>
      <c r="Q7966">
        <v>0.31606128436214609</v>
      </c>
      <c r="R7966">
        <v>0.16946397949105951</v>
      </c>
      <c r="S7966">
        <v>0.21145723298661989</v>
      </c>
      <c r="T7966">
        <v>0.36244708544323723</v>
      </c>
      <c r="U7966">
        <v>0.50740702349526912</v>
      </c>
      <c r="V7966">
        <v>0.55265846677754971</v>
      </c>
      <c r="W7966">
        <v>1</v>
      </c>
      <c r="Y7966">
        <v>247.94</v>
      </c>
      <c r="Z7966">
        <v>247.94</v>
      </c>
      <c r="AD7966">
        <v>0.13919999999999999</v>
      </c>
    </row>
    <row r="7967" spans="2:30" x14ac:dyDescent="0.25">
      <c r="B7967" s="3"/>
      <c r="Q7967">
        <v>0.30681151591465189</v>
      </c>
      <c r="R7967">
        <v>0.1315350954370714</v>
      </c>
      <c r="S7967">
        <v>0.19710503736186599</v>
      </c>
      <c r="T7967">
        <v>0.38838751304348412</v>
      </c>
      <c r="U7967">
        <v>0.43105888105812418</v>
      </c>
      <c r="V7967">
        <v>0.49479237941732551</v>
      </c>
      <c r="W7967">
        <v>1</v>
      </c>
      <c r="Y7967">
        <v>238.15</v>
      </c>
      <c r="Z7967">
        <v>238.15</v>
      </c>
      <c r="AD7967">
        <v>0.13919999999999999</v>
      </c>
    </row>
    <row r="7968" spans="2:30" x14ac:dyDescent="0.25">
      <c r="B7968" s="3"/>
      <c r="Q7968">
        <v>0.28187017599372999</v>
      </c>
      <c r="R7968">
        <v>0.1321006346931391</v>
      </c>
      <c r="S7968">
        <v>0.2232048878142362</v>
      </c>
      <c r="T7968">
        <v>0.36969732652294329</v>
      </c>
      <c r="U7968">
        <v>0.39087722923710971</v>
      </c>
      <c r="V7968">
        <v>0.4792397703263826</v>
      </c>
      <c r="W7968">
        <v>1</v>
      </c>
      <c r="Y7968">
        <v>216.63</v>
      </c>
      <c r="Z7968">
        <v>216.63</v>
      </c>
      <c r="AD7968">
        <v>9.2799999999999994E-2</v>
      </c>
    </row>
    <row r="7969" spans="2:30" x14ac:dyDescent="0.25">
      <c r="B7969" s="3"/>
      <c r="Q7969">
        <v>0.26138854585999283</v>
      </c>
      <c r="R7969">
        <v>0.1249045300460412</v>
      </c>
      <c r="S7969">
        <v>0.1667168905037828</v>
      </c>
      <c r="T7969">
        <v>0.36974612405949481</v>
      </c>
      <c r="U7969">
        <v>0.44872798528459529</v>
      </c>
      <c r="V7969">
        <v>0.50610948264338762</v>
      </c>
      <c r="W7969">
        <v>0.77112012163737931</v>
      </c>
      <c r="Y7969">
        <v>204.69</v>
      </c>
      <c r="Z7969">
        <v>204.69</v>
      </c>
      <c r="AD7969">
        <v>9.2799999999999994E-2</v>
      </c>
    </row>
    <row r="7970" spans="2:30" x14ac:dyDescent="0.25">
      <c r="B7970" s="3"/>
      <c r="Q7970">
        <v>0.25213877741249863</v>
      </c>
      <c r="R7970">
        <v>0.1350020256139145</v>
      </c>
      <c r="S7970">
        <v>0.17954030727964251</v>
      </c>
      <c r="T7970">
        <v>0.34800206467691419</v>
      </c>
      <c r="U7970">
        <v>0.36004508509288058</v>
      </c>
      <c r="V7970">
        <v>0.40174626457364171</v>
      </c>
      <c r="W7970">
        <v>0.64928577895613149</v>
      </c>
      <c r="Y7970">
        <v>201.8</v>
      </c>
      <c r="Z7970">
        <v>201.8</v>
      </c>
      <c r="AD7970">
        <v>4.6399999999999997E-2</v>
      </c>
    </row>
    <row r="7971" spans="2:30" x14ac:dyDescent="0.25">
      <c r="B7971" s="3"/>
      <c r="Q7971">
        <v>0.2280646032835292</v>
      </c>
      <c r="R7971">
        <v>0.10876681244241</v>
      </c>
      <c r="S7971">
        <v>0.19108991379357879</v>
      </c>
      <c r="T7971">
        <v>0.28636733219149513</v>
      </c>
      <c r="U7971">
        <v>0.34125628709995481</v>
      </c>
      <c r="V7971">
        <v>0.44962360118190009</v>
      </c>
      <c r="W7971">
        <v>0.92135621186420291</v>
      </c>
      <c r="Y7971">
        <v>177.24</v>
      </c>
      <c r="Z7971">
        <v>177.24</v>
      </c>
      <c r="AD7971">
        <v>4.6399999999999997E-2</v>
      </c>
    </row>
    <row r="7972" spans="2:30" x14ac:dyDescent="0.25">
      <c r="B7972" s="3"/>
      <c r="Q7972">
        <v>0.18912472986394421</v>
      </c>
      <c r="R7972">
        <v>9.9224556852006943E-2</v>
      </c>
      <c r="S7972">
        <v>0.1379328112891248</v>
      </c>
      <c r="T7972">
        <v>0.23833660926349989</v>
      </c>
      <c r="U7972">
        <v>0.31596418105544988</v>
      </c>
      <c r="V7972">
        <v>0.37188203152940702</v>
      </c>
      <c r="W7972">
        <v>0.64093777368924076</v>
      </c>
      <c r="Y7972">
        <v>155.38999999999999</v>
      </c>
      <c r="Z7972">
        <v>155.38999999999999</v>
      </c>
      <c r="AD7972">
        <v>4.6399999999999997E-2</v>
      </c>
    </row>
    <row r="7973" spans="2:30" x14ac:dyDescent="0.25">
      <c r="B7973" s="3"/>
      <c r="Q7973">
        <v>0.20316455697174801</v>
      </c>
      <c r="R7973">
        <v>0.1076793455349708</v>
      </c>
      <c r="S7973">
        <v>0.17508154966998049</v>
      </c>
      <c r="T7973">
        <v>0.21745448974296819</v>
      </c>
      <c r="U7973">
        <v>0.32089468226839102</v>
      </c>
      <c r="V7973">
        <v>0.4000466173050774</v>
      </c>
      <c r="W7973">
        <v>0.57035622547380704</v>
      </c>
      <c r="Y7973">
        <v>151.31</v>
      </c>
      <c r="Z7973">
        <v>151.31</v>
      </c>
      <c r="AD7973">
        <v>4.6399999999999997E-2</v>
      </c>
    </row>
    <row r="7974" spans="2:30" x14ac:dyDescent="0.25">
      <c r="B7974" s="3"/>
      <c r="Q7974">
        <v>0.18565606669613391</v>
      </c>
      <c r="R7974">
        <v>0.1042036453128579</v>
      </c>
      <c r="S7974">
        <v>0.1502250082491616</v>
      </c>
      <c r="T7974">
        <v>0.23085008515986849</v>
      </c>
      <c r="U7974">
        <v>0.25495020833196452</v>
      </c>
      <c r="V7974">
        <v>0.31841956235446889</v>
      </c>
      <c r="W7974">
        <v>0.76686741386754864</v>
      </c>
      <c r="Y7974">
        <v>141.13</v>
      </c>
      <c r="Z7974">
        <v>141.13</v>
      </c>
      <c r="AD7974">
        <v>4.6399999999999997E-2</v>
      </c>
    </row>
    <row r="7975" spans="2:30" x14ac:dyDescent="0.25">
      <c r="B7975" s="3"/>
      <c r="Q7975">
        <v>0.1858212411326963</v>
      </c>
      <c r="R7975">
        <v>0.10385034605513591</v>
      </c>
      <c r="S7975">
        <v>0.1435026518518733</v>
      </c>
      <c r="T7975">
        <v>0.2177281468295571</v>
      </c>
      <c r="U7975">
        <v>0.25527059653351131</v>
      </c>
      <c r="V7975">
        <v>0.31061833736414551</v>
      </c>
      <c r="W7975">
        <v>0.74291669519379133</v>
      </c>
      <c r="Y7975">
        <v>136.65</v>
      </c>
      <c r="Z7975">
        <v>136.65</v>
      </c>
      <c r="AD7975">
        <v>4.6399999999999997E-2</v>
      </c>
    </row>
    <row r="7976" spans="2:30" x14ac:dyDescent="0.25">
      <c r="B7976" s="3"/>
      <c r="Q7976">
        <v>0.1662067767909117</v>
      </c>
      <c r="R7976">
        <v>9.2640408709913108E-2</v>
      </c>
      <c r="S7976">
        <v>0.1287050609476007</v>
      </c>
      <c r="T7976">
        <v>0.20495193831656719</v>
      </c>
      <c r="U7976">
        <v>0.27790630436913771</v>
      </c>
      <c r="V7976">
        <v>0.31978979729010448</v>
      </c>
      <c r="W7976">
        <v>0.92265023376554023</v>
      </c>
      <c r="Y7976">
        <v>143.38999999999999</v>
      </c>
      <c r="Z7976">
        <v>143.38999999999999</v>
      </c>
      <c r="AD7976">
        <v>4.6399999999999997E-2</v>
      </c>
    </row>
    <row r="7977" spans="2:30" x14ac:dyDescent="0.25">
      <c r="B7977" s="3"/>
      <c r="Q7977">
        <v>0.18342621180254159</v>
      </c>
      <c r="R7977">
        <v>0.1020770877344459</v>
      </c>
      <c r="S7977">
        <v>0.14063522712793219</v>
      </c>
      <c r="T7977">
        <v>0.25144738256466298</v>
      </c>
      <c r="U7977">
        <v>0.25056408171394828</v>
      </c>
      <c r="V7977">
        <v>0.33953631160130399</v>
      </c>
      <c r="W7977">
        <v>0.78625953492566381</v>
      </c>
      <c r="Y7977">
        <v>160.51</v>
      </c>
      <c r="Z7977">
        <v>160.51</v>
      </c>
      <c r="AD7977">
        <v>4.6399999999999997E-2</v>
      </c>
    </row>
    <row r="7978" spans="2:30" x14ac:dyDescent="0.25">
      <c r="B7978" s="3"/>
      <c r="Q7978">
        <v>0.27158806731772078</v>
      </c>
      <c r="R7978">
        <v>0.12141451687053539</v>
      </c>
      <c r="S7978">
        <v>0.20752808077081189</v>
      </c>
      <c r="T7978">
        <v>0.36290379002088979</v>
      </c>
      <c r="U7978">
        <v>0.40726783127581651</v>
      </c>
      <c r="V7978">
        <v>0.51456231414248477</v>
      </c>
      <c r="W7978">
        <v>0.65683749235720879</v>
      </c>
      <c r="Y7978">
        <v>221.07</v>
      </c>
      <c r="Z7978">
        <v>221.07</v>
      </c>
      <c r="AD7978">
        <v>9.2799999999999994E-2</v>
      </c>
    </row>
    <row r="7979" spans="2:30" x14ac:dyDescent="0.25">
      <c r="B7979" s="3"/>
      <c r="Q7979">
        <v>0.34715537204501729</v>
      </c>
      <c r="R7979">
        <v>0.19177726843129159</v>
      </c>
      <c r="S7979">
        <v>0.27560179453069439</v>
      </c>
      <c r="T7979">
        <v>0.37966631060392969</v>
      </c>
      <c r="U7979">
        <v>0.47364088519372988</v>
      </c>
      <c r="V7979">
        <v>0.63812220790035024</v>
      </c>
      <c r="W7979">
        <v>0.68698248695378683</v>
      </c>
      <c r="Y7979">
        <v>289.44</v>
      </c>
      <c r="Z7979">
        <v>289.44</v>
      </c>
      <c r="AD7979">
        <v>0.13919999999999999</v>
      </c>
    </row>
    <row r="7980" spans="2:30" x14ac:dyDescent="0.25">
      <c r="B7980" s="3"/>
      <c r="Q7980">
        <v>0.36553102811258392</v>
      </c>
      <c r="R7980">
        <v>0.17030949712937191</v>
      </c>
      <c r="S7980">
        <v>0.28281818825397331</v>
      </c>
      <c r="T7980">
        <v>0.45085296490629151</v>
      </c>
      <c r="U7980">
        <v>0.48332106173577277</v>
      </c>
      <c r="V7980">
        <v>0.54975544895804662</v>
      </c>
      <c r="W7980">
        <v>1</v>
      </c>
      <c r="Y7980">
        <v>331.14</v>
      </c>
      <c r="Z7980">
        <v>331.14</v>
      </c>
      <c r="AD7980">
        <v>0.13919999999999999</v>
      </c>
    </row>
    <row r="7981" spans="2:30" x14ac:dyDescent="0.25">
      <c r="B7981" s="3"/>
      <c r="Q7981">
        <v>0.37205541835679851</v>
      </c>
      <c r="R7981">
        <v>0.1779211419558277</v>
      </c>
      <c r="S7981">
        <v>0.25638937619768543</v>
      </c>
      <c r="T7981">
        <v>0.53134995387281525</v>
      </c>
      <c r="U7981">
        <v>0.6397200064860028</v>
      </c>
      <c r="V7981">
        <v>0.58216170098332198</v>
      </c>
      <c r="W7981">
        <v>0.91425360843559444</v>
      </c>
      <c r="Y7981">
        <v>320.08999999999997</v>
      </c>
      <c r="Z7981">
        <v>320.08999999999997</v>
      </c>
      <c r="AD7981">
        <v>0.13919999999999999</v>
      </c>
    </row>
    <row r="7982" spans="2:30" x14ac:dyDescent="0.25">
      <c r="B7982" s="3"/>
      <c r="Q7982">
        <v>0.3647464495389125</v>
      </c>
      <c r="R7982">
        <v>0.1901885164099332</v>
      </c>
      <c r="S7982">
        <v>0.26930106576592538</v>
      </c>
      <c r="T7982">
        <v>0.4760133401663279</v>
      </c>
      <c r="U7982">
        <v>0.50682525451226845</v>
      </c>
      <c r="V7982">
        <v>0.6582275844521337</v>
      </c>
      <c r="W7982">
        <v>0.665935782488983</v>
      </c>
      <c r="Y7982">
        <v>295.83</v>
      </c>
      <c r="Z7982">
        <v>295.83</v>
      </c>
      <c r="AD7982">
        <v>9.2799999999999994E-2</v>
      </c>
    </row>
    <row r="7983" spans="2:30" x14ac:dyDescent="0.25">
      <c r="B7983" s="3"/>
      <c r="Q7983">
        <v>0.3551250386091529</v>
      </c>
      <c r="R7983">
        <v>0.19899153295825969</v>
      </c>
      <c r="S7983">
        <v>0.2374502471903655</v>
      </c>
      <c r="T7983">
        <v>0.50049336951435186</v>
      </c>
      <c r="U7983">
        <v>0.52835028216609448</v>
      </c>
      <c r="V7983">
        <v>0.5709718176707117</v>
      </c>
      <c r="W7983">
        <v>0.7273189670300112</v>
      </c>
      <c r="Y7983">
        <v>298.54000000000002</v>
      </c>
      <c r="Z7983">
        <v>298.54000000000002</v>
      </c>
      <c r="AD7983">
        <v>9.2799999999999994E-2</v>
      </c>
    </row>
    <row r="7984" spans="2:30" x14ac:dyDescent="0.25">
      <c r="B7984" s="3"/>
      <c r="Q7984">
        <v>0.33935087991744411</v>
      </c>
      <c r="R7984">
        <v>0.19015798414689961</v>
      </c>
      <c r="S7984">
        <v>0.2170527081583718</v>
      </c>
      <c r="T7984">
        <v>0.3992041434293106</v>
      </c>
      <c r="U7984">
        <v>0.58233714754939769</v>
      </c>
      <c r="V7984">
        <v>0.65406963892795689</v>
      </c>
      <c r="W7984">
        <v>0.92330411088265707</v>
      </c>
      <c r="Y7984">
        <v>299.02999999999997</v>
      </c>
      <c r="Z7984">
        <v>299.02999999999997</v>
      </c>
      <c r="AD7984">
        <v>9.2799999999999994E-2</v>
      </c>
    </row>
    <row r="7985" spans="2:30" x14ac:dyDescent="0.25">
      <c r="B7985" s="3"/>
      <c r="Q7985">
        <v>0.34025933931853719</v>
      </c>
      <c r="R7985">
        <v>0.16636588262103871</v>
      </c>
      <c r="S7985">
        <v>0.26021638037769101</v>
      </c>
      <c r="T7985">
        <v>0.40579940334889553</v>
      </c>
      <c r="U7985">
        <v>0.44546243407875991</v>
      </c>
      <c r="V7985">
        <v>0.6374793407660061</v>
      </c>
      <c r="W7985">
        <v>1</v>
      </c>
      <c r="Y7985">
        <v>329.2</v>
      </c>
      <c r="Z7985">
        <v>329.2</v>
      </c>
      <c r="AD7985">
        <v>9.2799999999999994E-2</v>
      </c>
    </row>
    <row r="7986" spans="2:30" x14ac:dyDescent="0.25">
      <c r="B7986" s="3"/>
      <c r="Q7986">
        <v>0.36838028714328519</v>
      </c>
      <c r="R7986">
        <v>0.173579710798171</v>
      </c>
      <c r="S7986">
        <v>0.29096346737750128</v>
      </c>
      <c r="T7986">
        <v>0.41597619548644182</v>
      </c>
      <c r="U7986">
        <v>0.52471411525181988</v>
      </c>
      <c r="V7986">
        <v>0.71423256661113943</v>
      </c>
      <c r="W7986">
        <v>1</v>
      </c>
      <c r="Y7986">
        <v>342.77</v>
      </c>
      <c r="Z7986">
        <v>342.77</v>
      </c>
      <c r="AD7986">
        <v>9.2799999999999994E-2</v>
      </c>
    </row>
    <row r="7987" spans="2:30" x14ac:dyDescent="0.25">
      <c r="B7987" s="3"/>
      <c r="Q7987">
        <v>0.37329422663101658</v>
      </c>
      <c r="R7987">
        <v>0.1969085961416151</v>
      </c>
      <c r="S7987">
        <v>0.26053919858623359</v>
      </c>
      <c r="T7987">
        <v>0.50719047744710011</v>
      </c>
      <c r="U7987">
        <v>0.59907950145298183</v>
      </c>
      <c r="V7987">
        <v>0.63173795932751009</v>
      </c>
      <c r="W7987">
        <v>1</v>
      </c>
      <c r="Y7987">
        <v>352.11</v>
      </c>
      <c r="Z7987">
        <v>352.11</v>
      </c>
      <c r="AD7987">
        <v>9.2799999999999994E-2</v>
      </c>
    </row>
    <row r="7988" spans="2:30" x14ac:dyDescent="0.25">
      <c r="B7988" s="3"/>
      <c r="Q7988">
        <v>0.40385149739505988</v>
      </c>
      <c r="R7988">
        <v>0.22603807168781581</v>
      </c>
      <c r="S7988">
        <v>0.33712437993931837</v>
      </c>
      <c r="T7988">
        <v>0.520390836953041</v>
      </c>
      <c r="U7988">
        <v>0.52463471720071497</v>
      </c>
      <c r="V7988">
        <v>0.62053880080134449</v>
      </c>
      <c r="W7988">
        <v>1</v>
      </c>
      <c r="Y7988">
        <v>360</v>
      </c>
      <c r="Z7988">
        <v>360</v>
      </c>
      <c r="AD7988">
        <v>9.2799999999999994E-2</v>
      </c>
    </row>
    <row r="7989" spans="2:30" x14ac:dyDescent="0.25">
      <c r="B7989" s="3"/>
      <c r="Q7989">
        <v>0.48928797470695962</v>
      </c>
      <c r="R7989">
        <v>0.22389954860330491</v>
      </c>
      <c r="S7989">
        <v>0.33108992792092828</v>
      </c>
      <c r="T7989">
        <v>0.63279972917498695</v>
      </c>
      <c r="U7989">
        <v>0.70000664883361297</v>
      </c>
      <c r="V7989">
        <v>0.80857192540722811</v>
      </c>
      <c r="W7989">
        <v>0.95006334015564409</v>
      </c>
      <c r="Y7989">
        <v>421.87</v>
      </c>
      <c r="Z7989">
        <v>421.87</v>
      </c>
      <c r="AD7989">
        <v>9.2799999999999994E-2</v>
      </c>
    </row>
    <row r="7990" spans="2:30" x14ac:dyDescent="0.25">
      <c r="B7990" s="3"/>
      <c r="Q7990">
        <v>0.4993223217281253</v>
      </c>
      <c r="R7990">
        <v>0.28518392878942089</v>
      </c>
      <c r="S7990">
        <v>0.42447446160588292</v>
      </c>
      <c r="T7990">
        <v>0.65524649394393131</v>
      </c>
      <c r="U7990">
        <v>0.68789526312764038</v>
      </c>
      <c r="V7990">
        <v>0.94899414143469696</v>
      </c>
      <c r="W7990">
        <v>0.83560669138958354</v>
      </c>
      <c r="Y7990">
        <v>410.13</v>
      </c>
      <c r="Z7990">
        <v>410.13</v>
      </c>
      <c r="AD7990">
        <v>0.13919999999999999</v>
      </c>
    </row>
    <row r="7991" spans="2:30" x14ac:dyDescent="0.25">
      <c r="B7991" s="3"/>
      <c r="Q7991">
        <v>0.38336986726132283</v>
      </c>
      <c r="R7991">
        <v>0.2105730957010456</v>
      </c>
      <c r="S7991">
        <v>0.24604618881777821</v>
      </c>
      <c r="T7991">
        <v>0.47985172180052121</v>
      </c>
      <c r="U7991">
        <v>0.63179607461525311</v>
      </c>
      <c r="V7991">
        <v>0.68514419980372265</v>
      </c>
      <c r="W7991">
        <v>0.69600583798603155</v>
      </c>
      <c r="Y7991">
        <v>355.06</v>
      </c>
      <c r="Z7991">
        <v>355.06</v>
      </c>
      <c r="AD7991">
        <v>0.13919999999999999</v>
      </c>
    </row>
    <row r="7992" spans="2:30" x14ac:dyDescent="0.25">
      <c r="B7992" s="3"/>
      <c r="Q7992">
        <v>0.32510458476393728</v>
      </c>
      <c r="R7992">
        <v>0.18564528319447671</v>
      </c>
      <c r="S7992">
        <v>0.2392907974250672</v>
      </c>
      <c r="T7992">
        <v>0.36984419793764478</v>
      </c>
      <c r="U7992">
        <v>0.42847456935106532</v>
      </c>
      <c r="V7992">
        <v>0.62331183164068404</v>
      </c>
      <c r="W7992">
        <v>0.79619563544745042</v>
      </c>
      <c r="Y7992">
        <v>310.16000000000003</v>
      </c>
      <c r="Z7992">
        <v>310.16000000000003</v>
      </c>
      <c r="AD7992">
        <v>9.2799999999999994E-2</v>
      </c>
    </row>
    <row r="7993" spans="2:30" x14ac:dyDescent="0.25">
      <c r="B7993" s="3"/>
      <c r="Q7993">
        <v>0.30350802718340403</v>
      </c>
      <c r="R7993">
        <v>0.13868137562973179</v>
      </c>
      <c r="S7993">
        <v>0.248644727340151</v>
      </c>
      <c r="T7993">
        <v>0.37960749960196383</v>
      </c>
      <c r="U7993">
        <v>0.46806759496576389</v>
      </c>
      <c r="V7993">
        <v>0.59833785278445073</v>
      </c>
      <c r="W7993">
        <v>0.52734220479459615</v>
      </c>
      <c r="Y7993">
        <v>234.68</v>
      </c>
      <c r="Z7993">
        <v>234.68</v>
      </c>
      <c r="AD7993">
        <v>9.2799999999999994E-2</v>
      </c>
    </row>
    <row r="7994" spans="2:30" x14ac:dyDescent="0.25">
      <c r="B7994" s="3"/>
      <c r="Q7994">
        <v>0.29813985799512599</v>
      </c>
      <c r="R7994">
        <v>0.1276107154268506</v>
      </c>
      <c r="S7994">
        <v>0.25597704855917008</v>
      </c>
      <c r="T7994">
        <v>0.36685842460302792</v>
      </c>
      <c r="U7994">
        <v>0.48802249889710919</v>
      </c>
      <c r="V7994">
        <v>0.46082012194844912</v>
      </c>
      <c r="W7994">
        <v>0.6069829614828165</v>
      </c>
      <c r="Y7994">
        <v>193.53</v>
      </c>
      <c r="Z7994">
        <v>193.53</v>
      </c>
      <c r="AD7994">
        <v>4.6399999999999997E-2</v>
      </c>
    </row>
    <row r="7995" spans="2:30" x14ac:dyDescent="0.25">
      <c r="B7995" s="3"/>
      <c r="Q7995">
        <v>0.26138854585999283</v>
      </c>
      <c r="R7995">
        <v>0.14773789507480409</v>
      </c>
      <c r="S7995">
        <v>0.17750922284100121</v>
      </c>
      <c r="T7995">
        <v>0.30522560481029892</v>
      </c>
      <c r="U7995">
        <v>0.36015410196568037</v>
      </c>
      <c r="V7995">
        <v>0.39357827497968562</v>
      </c>
      <c r="W7995">
        <v>0.46692691442721668</v>
      </c>
      <c r="Y7995">
        <v>130.05000000000001</v>
      </c>
      <c r="Z7995">
        <v>130.05000000000001</v>
      </c>
      <c r="AD7995">
        <v>4.6399999999999997E-2</v>
      </c>
    </row>
    <row r="7996" spans="2:30" x14ac:dyDescent="0.25">
      <c r="B7996" s="3"/>
      <c r="Q7996">
        <v>0.2064680457029959</v>
      </c>
      <c r="R7996">
        <v>0.11385335423891289</v>
      </c>
      <c r="S7996">
        <v>0.1531743277509966</v>
      </c>
      <c r="T7996">
        <v>0.26019603208889841</v>
      </c>
      <c r="U7996">
        <v>0.34731563031703122</v>
      </c>
      <c r="V7996">
        <v>0.31931422938065601</v>
      </c>
      <c r="W7996">
        <v>0.48133682633635211</v>
      </c>
      <c r="Y7996">
        <v>113.9</v>
      </c>
      <c r="Z7996">
        <v>113.9</v>
      </c>
      <c r="AD7996">
        <v>4.6399999999999997E-2</v>
      </c>
    </row>
    <row r="7997" spans="2:30" x14ac:dyDescent="0.25">
      <c r="B7997" s="3"/>
      <c r="Q7997">
        <v>0.2060551096115899</v>
      </c>
      <c r="R7997">
        <v>0.1113558429023853</v>
      </c>
      <c r="S7997">
        <v>0.15195131957735969</v>
      </c>
      <c r="T7997">
        <v>0.28766403232841692</v>
      </c>
      <c r="U7997">
        <v>0.2995469449698227</v>
      </c>
      <c r="V7997">
        <v>0.30760953009085718</v>
      </c>
      <c r="W7997">
        <v>0.46418594118353218</v>
      </c>
      <c r="Y7997">
        <v>100.51</v>
      </c>
      <c r="Z7997">
        <v>100.51</v>
      </c>
      <c r="AD7997">
        <v>4.6399999999999997E-2</v>
      </c>
    </row>
    <row r="7998" spans="2:30" x14ac:dyDescent="0.25">
      <c r="B7998" s="3"/>
      <c r="Q7998">
        <v>0.21229044459182039</v>
      </c>
      <c r="R7998">
        <v>0.1152568736736687</v>
      </c>
      <c r="S7998">
        <v>0.18149077593147239</v>
      </c>
      <c r="T7998">
        <v>0.23447455385845251</v>
      </c>
      <c r="U7998">
        <v>0.27654003680994049</v>
      </c>
      <c r="V7998">
        <v>0.38890219306712781</v>
      </c>
      <c r="W7998">
        <v>0.47492806625118572</v>
      </c>
      <c r="Y7998">
        <v>91.93</v>
      </c>
      <c r="Z7998">
        <v>91.93</v>
      </c>
      <c r="AD7998">
        <v>4.6399999999999997E-2</v>
      </c>
    </row>
    <row r="7999" spans="2:30" x14ac:dyDescent="0.25">
      <c r="B7999" s="3"/>
      <c r="Q7999">
        <v>0.178636153142232</v>
      </c>
      <c r="R7999">
        <v>8.5359020501308835E-2</v>
      </c>
      <c r="S7999">
        <v>0.13279908883816191</v>
      </c>
      <c r="T7999">
        <v>0.21883782530852</v>
      </c>
      <c r="U7999">
        <v>0.26119110414856372</v>
      </c>
      <c r="V7999">
        <v>0.30098555281757561</v>
      </c>
      <c r="W7999">
        <v>0.49526432195195802</v>
      </c>
      <c r="Y7999">
        <v>73.06</v>
      </c>
      <c r="Z7999">
        <v>73.06</v>
      </c>
      <c r="AD7999">
        <v>4.6399999999999997E-2</v>
      </c>
    </row>
    <row r="8000" spans="2:30" x14ac:dyDescent="0.25">
      <c r="B8000" s="3"/>
      <c r="Q8000">
        <v>0.1726898734259858</v>
      </c>
      <c r="R8000">
        <v>8.7490241117722314E-2</v>
      </c>
      <c r="S8000">
        <v>0.12785064788019149</v>
      </c>
      <c r="T8000">
        <v>0.2454481388583403</v>
      </c>
      <c r="U8000">
        <v>0.25473313161651812</v>
      </c>
      <c r="V8000">
        <v>0.30258925098622641</v>
      </c>
      <c r="W8000">
        <v>0.49137033794244639</v>
      </c>
      <c r="Y8000">
        <v>64.819999999999993</v>
      </c>
      <c r="Z8000">
        <v>64.819999999999993</v>
      </c>
      <c r="AD8000">
        <v>4.6399999999999997E-2</v>
      </c>
    </row>
    <row r="8001" spans="2:30" x14ac:dyDescent="0.25">
      <c r="B8001" s="3"/>
      <c r="Q8001">
        <v>0.21443771226713149</v>
      </c>
      <c r="R8001">
        <v>0.1192387168240923</v>
      </c>
      <c r="S8001">
        <v>0.14015865105023151</v>
      </c>
      <c r="T8001">
        <v>0.28613591397115529</v>
      </c>
      <c r="U8001">
        <v>0.34111273491187771</v>
      </c>
      <c r="V8001">
        <v>0.41462088008869091</v>
      </c>
      <c r="W8001">
        <v>0.51093011176650038</v>
      </c>
      <c r="Y8001">
        <v>69.75</v>
      </c>
      <c r="Z8001">
        <v>69.75</v>
      </c>
      <c r="AD8001">
        <v>4.6399999999999997E-2</v>
      </c>
    </row>
    <row r="8002" spans="2:30" x14ac:dyDescent="0.25">
      <c r="B8002" s="3"/>
      <c r="Q8002">
        <v>0.24734871875218911</v>
      </c>
      <c r="R8002">
        <v>0.1388952221613079</v>
      </c>
      <c r="S8002">
        <v>0.18823920783456519</v>
      </c>
      <c r="T8002">
        <v>0.29086085865965627</v>
      </c>
      <c r="U8002">
        <v>0.41036026636246281</v>
      </c>
      <c r="V8002">
        <v>0.43502201447533517</v>
      </c>
      <c r="W8002">
        <v>0.48686523634706841</v>
      </c>
      <c r="Y8002">
        <v>71.56</v>
      </c>
      <c r="Z8002">
        <v>71.56</v>
      </c>
      <c r="AD8002">
        <v>9.2799999999999994E-2</v>
      </c>
    </row>
    <row r="8003" spans="2:30" x14ac:dyDescent="0.25">
      <c r="B8003" s="3"/>
      <c r="Q8003">
        <v>0.34587527016165881</v>
      </c>
      <c r="R8003">
        <v>0.19360777078085761</v>
      </c>
      <c r="S8003">
        <v>0.27469223412581212</v>
      </c>
      <c r="T8003">
        <v>0.38291445026629201</v>
      </c>
      <c r="U8003">
        <v>0.54296072768966352</v>
      </c>
      <c r="V8003">
        <v>0.62455906698944597</v>
      </c>
      <c r="W8003">
        <v>0.71043164291125849</v>
      </c>
      <c r="Y8003">
        <v>93.97</v>
      </c>
      <c r="Z8003">
        <v>93.97</v>
      </c>
      <c r="AD8003">
        <v>0.13919999999999999</v>
      </c>
    </row>
    <row r="8004" spans="2:30" x14ac:dyDescent="0.25">
      <c r="B8004" s="3"/>
      <c r="Q8004">
        <v>0.36404445818352232</v>
      </c>
      <c r="R8004">
        <v>0.19062174819157879</v>
      </c>
      <c r="S8004">
        <v>0.28831257653051351</v>
      </c>
      <c r="T8004">
        <v>0.40073702825520302</v>
      </c>
      <c r="U8004">
        <v>0.56226657041160444</v>
      </c>
      <c r="V8004">
        <v>0.68371364469551577</v>
      </c>
      <c r="W8004">
        <v>0.63575654274053817</v>
      </c>
      <c r="Y8004">
        <v>92.39</v>
      </c>
      <c r="Z8004">
        <v>92.39</v>
      </c>
      <c r="AD8004">
        <v>0.13919999999999999</v>
      </c>
    </row>
    <row r="8005" spans="2:30" x14ac:dyDescent="0.25">
      <c r="B8005" s="3"/>
      <c r="Q8005">
        <v>0.35202801792360799</v>
      </c>
      <c r="R8005">
        <v>0.16105452249211841</v>
      </c>
      <c r="S8005">
        <v>0.242983822094783</v>
      </c>
      <c r="T8005">
        <v>0.3892297289576202</v>
      </c>
      <c r="U8005">
        <v>0.51202957062969601</v>
      </c>
      <c r="V8005">
        <v>0.60791460084783944</v>
      </c>
      <c r="W8005">
        <v>1</v>
      </c>
      <c r="Y8005">
        <v>94.65</v>
      </c>
      <c r="Z8005">
        <v>94.65</v>
      </c>
      <c r="AD8005">
        <v>0.13919999999999999</v>
      </c>
    </row>
    <row r="8006" spans="2:30" x14ac:dyDescent="0.25">
      <c r="B8006" s="3"/>
      <c r="Q8006">
        <v>0.3583872337312603</v>
      </c>
      <c r="R8006">
        <v>0.15663300488399501</v>
      </c>
      <c r="S8006">
        <v>0.30477864453128539</v>
      </c>
      <c r="T8006">
        <v>0.49948420312635877</v>
      </c>
      <c r="U8006">
        <v>0.57325765350792057</v>
      </c>
      <c r="V8006">
        <v>0.58081919206329058</v>
      </c>
      <c r="W8006">
        <v>1</v>
      </c>
      <c r="Y8006">
        <v>96.68</v>
      </c>
      <c r="Z8006">
        <v>96.68</v>
      </c>
      <c r="AD8006">
        <v>9.2799999999999994E-2</v>
      </c>
    </row>
    <row r="8007" spans="2:30" x14ac:dyDescent="0.25">
      <c r="B8007" s="3"/>
      <c r="Q8007">
        <v>0.3580155912489949</v>
      </c>
      <c r="R8007">
        <v>0.1525200655671855</v>
      </c>
      <c r="S8007">
        <v>0.2469569295851429</v>
      </c>
      <c r="T8007">
        <v>0.44539022365112729</v>
      </c>
      <c r="U8007">
        <v>0.4592922562310241</v>
      </c>
      <c r="V8007">
        <v>0.71067687887399755</v>
      </c>
      <c r="W8007">
        <v>0.80515687001623371</v>
      </c>
      <c r="Y8007">
        <v>108.44</v>
      </c>
      <c r="Z8007">
        <v>108.44</v>
      </c>
      <c r="AD8007">
        <v>9.2799999999999994E-2</v>
      </c>
    </row>
    <row r="8008" spans="2:30" x14ac:dyDescent="0.25">
      <c r="B8008" s="3"/>
      <c r="Q8008">
        <v>0.34715537204501729</v>
      </c>
      <c r="R8008">
        <v>0.1544876829034719</v>
      </c>
      <c r="S8008">
        <v>0.25186341347644059</v>
      </c>
      <c r="T8008">
        <v>0.47319065983924768</v>
      </c>
      <c r="U8008">
        <v>0.4560605956747445</v>
      </c>
      <c r="V8008">
        <v>0.56797438088944108</v>
      </c>
      <c r="W8008">
        <v>0.50758744427806979</v>
      </c>
      <c r="Y8008">
        <v>112.19</v>
      </c>
      <c r="Z8008">
        <v>112.19</v>
      </c>
      <c r="AD8008">
        <v>9.2799999999999994E-2</v>
      </c>
    </row>
    <row r="8009" spans="2:30" x14ac:dyDescent="0.25">
      <c r="B8009" s="3"/>
      <c r="Q8009">
        <v>0.34414093857775357</v>
      </c>
      <c r="R8009">
        <v>0.1478934230184773</v>
      </c>
      <c r="S8009">
        <v>0.22879660250265299</v>
      </c>
      <c r="T8009">
        <v>0.37050786628141708</v>
      </c>
      <c r="U8009">
        <v>0.51587411024404517</v>
      </c>
      <c r="V8009">
        <v>0.59608074300050551</v>
      </c>
      <c r="W8009">
        <v>0.41526086848995891</v>
      </c>
      <c r="Y8009">
        <v>110.05</v>
      </c>
      <c r="Z8009">
        <v>110.05</v>
      </c>
      <c r="AD8009">
        <v>9.2799999999999994E-2</v>
      </c>
    </row>
    <row r="8010" spans="2:30" x14ac:dyDescent="0.25">
      <c r="B8010" s="3"/>
      <c r="Q8010">
        <v>0.3419523772933018</v>
      </c>
      <c r="R8010">
        <v>0.1909816695664848</v>
      </c>
      <c r="S8010">
        <v>0.27971117823891051</v>
      </c>
      <c r="T8010">
        <v>0.3735840691047746</v>
      </c>
      <c r="U8010">
        <v>0.51366592089030005</v>
      </c>
      <c r="V8010">
        <v>0.68812260417110405</v>
      </c>
      <c r="W8010">
        <v>0.43776260862303118</v>
      </c>
      <c r="Y8010">
        <v>112.95</v>
      </c>
      <c r="Z8010">
        <v>112.95</v>
      </c>
      <c r="AD8010">
        <v>9.2799999999999994E-2</v>
      </c>
    </row>
    <row r="8011" spans="2:30" x14ac:dyDescent="0.25">
      <c r="B8011" s="3"/>
      <c r="Q8011">
        <v>0.34777477618212632</v>
      </c>
      <c r="R8011">
        <v>0.19423206658406689</v>
      </c>
      <c r="S8011">
        <v>0.24466687332813769</v>
      </c>
      <c r="T8011">
        <v>0.47363022400189198</v>
      </c>
      <c r="U8011">
        <v>0.56204784172796252</v>
      </c>
      <c r="V8011">
        <v>0.54988968192713983</v>
      </c>
      <c r="W8011">
        <v>0.33443120842565649</v>
      </c>
      <c r="Y8011">
        <v>124.91</v>
      </c>
      <c r="Z8011">
        <v>124.91</v>
      </c>
      <c r="AD8011">
        <v>9.2799999999999994E-2</v>
      </c>
    </row>
    <row r="8012" spans="2:30" x14ac:dyDescent="0.25">
      <c r="B8012" s="3"/>
      <c r="Q8012">
        <v>0.35537280026399648</v>
      </c>
      <c r="R8012">
        <v>0.18507773556790089</v>
      </c>
      <c r="S8012">
        <v>0.23826741623338421</v>
      </c>
      <c r="T8012">
        <v>0.43158933726539228</v>
      </c>
      <c r="U8012">
        <v>0.47024170135318011</v>
      </c>
      <c r="V8012">
        <v>0.57993581496939506</v>
      </c>
      <c r="W8012">
        <v>0.39529521891140668</v>
      </c>
      <c r="Y8012">
        <v>131.80000000000001</v>
      </c>
      <c r="Z8012">
        <v>131.80000000000001</v>
      </c>
      <c r="AD8012">
        <v>9.2799999999999994E-2</v>
      </c>
    </row>
    <row r="8013" spans="2:30" x14ac:dyDescent="0.25">
      <c r="B8013" s="3"/>
      <c r="Q8013">
        <v>0.41343161471567902</v>
      </c>
      <c r="R8013">
        <v>0.20577501317591301</v>
      </c>
      <c r="S8013">
        <v>0.30008349179245281</v>
      </c>
      <c r="T8013">
        <v>0.57713019480376282</v>
      </c>
      <c r="U8013">
        <v>0.54792555601327841</v>
      </c>
      <c r="V8013">
        <v>0.75924722337115635</v>
      </c>
      <c r="W8013">
        <v>0.35648029785386992</v>
      </c>
      <c r="Y8013">
        <v>187.28</v>
      </c>
      <c r="Z8013">
        <v>187.28</v>
      </c>
      <c r="AD8013">
        <v>9.2799999999999994E-2</v>
      </c>
    </row>
    <row r="8014" spans="2:30" x14ac:dyDescent="0.25">
      <c r="B8014" s="3"/>
      <c r="Q8014">
        <v>0.39270222292709822</v>
      </c>
      <c r="R8014">
        <v>0.1829381217630659</v>
      </c>
      <c r="S8014">
        <v>0.30563080272908533</v>
      </c>
      <c r="T8014">
        <v>0.48558052706479082</v>
      </c>
      <c r="U8014">
        <v>0.61180455540174639</v>
      </c>
      <c r="V8014">
        <v>0.72998671584278541</v>
      </c>
      <c r="W8014">
        <v>0.29720212952854008</v>
      </c>
      <c r="Y8014">
        <v>228.92</v>
      </c>
      <c r="Z8014">
        <v>228.92</v>
      </c>
      <c r="AD8014">
        <v>0.13919999999999999</v>
      </c>
    </row>
    <row r="8015" spans="2:30" x14ac:dyDescent="0.25">
      <c r="B8015" s="3"/>
      <c r="Q8015">
        <v>0.36024544614258719</v>
      </c>
      <c r="R8015">
        <v>0.20151048034605079</v>
      </c>
      <c r="S8015">
        <v>0.25501711305770142</v>
      </c>
      <c r="T8015">
        <v>0.39780497351414917</v>
      </c>
      <c r="U8015">
        <v>0.48635717634268488</v>
      </c>
      <c r="V8015">
        <v>0.54229995431571099</v>
      </c>
      <c r="W8015">
        <v>0.51923639702512658</v>
      </c>
      <c r="Y8015">
        <v>232.6</v>
      </c>
      <c r="Z8015">
        <v>232.6</v>
      </c>
      <c r="AD8015">
        <v>0.13919999999999999</v>
      </c>
    </row>
    <row r="8016" spans="2:30" x14ac:dyDescent="0.25">
      <c r="B8016" s="3"/>
      <c r="Q8016">
        <v>0.27902091696302861</v>
      </c>
      <c r="R8016">
        <v>0.1440502121533063</v>
      </c>
      <c r="S8016">
        <v>0.18735546471411679</v>
      </c>
      <c r="T8016">
        <v>0.38562318662827327</v>
      </c>
      <c r="U8016">
        <v>0.36030281072883302</v>
      </c>
      <c r="V8016">
        <v>0.5096333911787827</v>
      </c>
      <c r="W8016">
        <v>0.35399765905919578</v>
      </c>
      <c r="Y8016">
        <v>215.06</v>
      </c>
      <c r="Z8016">
        <v>215.06</v>
      </c>
      <c r="AD8016">
        <v>9.2799999999999994E-2</v>
      </c>
    </row>
    <row r="8017" spans="2:30" x14ac:dyDescent="0.25">
      <c r="B8017" s="3"/>
      <c r="Q8017">
        <v>0.24734871875218911</v>
      </c>
      <c r="R8017">
        <v>0.1140900524666332</v>
      </c>
      <c r="S8017">
        <v>0.19860565526814661</v>
      </c>
      <c r="T8017">
        <v>0.3325229704992434</v>
      </c>
      <c r="U8017">
        <v>0.4125956944232792</v>
      </c>
      <c r="V8017">
        <v>0.40089302071919042</v>
      </c>
      <c r="W8017">
        <v>0.44476446648304041</v>
      </c>
      <c r="Y8017">
        <v>171.89</v>
      </c>
      <c r="Z8017">
        <v>171.89</v>
      </c>
      <c r="AD8017">
        <v>9.2799999999999994E-2</v>
      </c>
    </row>
    <row r="8018" spans="2:30" x14ac:dyDescent="0.25">
      <c r="B8018" s="3"/>
      <c r="Q8018">
        <v>0.26287511578905443</v>
      </c>
      <c r="R8018">
        <v>0.13511039949914119</v>
      </c>
      <c r="S8018">
        <v>0.1839576410348911</v>
      </c>
      <c r="T8018">
        <v>0.33349558796912182</v>
      </c>
      <c r="U8018">
        <v>0.34679348292532608</v>
      </c>
      <c r="V8018">
        <v>0.49124028620604299</v>
      </c>
      <c r="W8018">
        <v>0.3697061748857921</v>
      </c>
      <c r="Y8018">
        <v>145.88999999999999</v>
      </c>
      <c r="Z8018">
        <v>145.88999999999999</v>
      </c>
      <c r="AD8018">
        <v>4.6399999999999997E-2</v>
      </c>
    </row>
    <row r="8019" spans="2:30" x14ac:dyDescent="0.25">
      <c r="B8019" s="3"/>
      <c r="Q8019">
        <v>0.26043879284975902</v>
      </c>
      <c r="R8019">
        <v>0.12933348039497231</v>
      </c>
      <c r="S8019">
        <v>0.17461337406801869</v>
      </c>
      <c r="T8019">
        <v>0.29527239193426069</v>
      </c>
      <c r="U8019">
        <v>0.3432262321496069</v>
      </c>
      <c r="V8019">
        <v>0.47555786399134042</v>
      </c>
      <c r="W8019">
        <v>0.33009343014430848</v>
      </c>
      <c r="Y8019">
        <v>126.94</v>
      </c>
      <c r="Z8019">
        <v>126.94</v>
      </c>
      <c r="AD8019">
        <v>4.6399999999999997E-2</v>
      </c>
    </row>
    <row r="8020" spans="2:30" x14ac:dyDescent="0.25">
      <c r="B8020" s="3"/>
      <c r="Q8020">
        <v>0.25523579809804348</v>
      </c>
      <c r="R8020">
        <v>0.12705482030783569</v>
      </c>
      <c r="S8020">
        <v>0.21182306719522981</v>
      </c>
      <c r="T8020">
        <v>0.33935452586573661</v>
      </c>
      <c r="U8020">
        <v>0.33170615142763582</v>
      </c>
      <c r="V8020">
        <v>0.50149704698237485</v>
      </c>
      <c r="W8020">
        <v>8.7487336392884349E-2</v>
      </c>
      <c r="Y8020">
        <v>127.25</v>
      </c>
      <c r="Z8020">
        <v>127.25</v>
      </c>
      <c r="AD8020">
        <v>4.6399999999999997E-2</v>
      </c>
    </row>
    <row r="8021" spans="2:30" x14ac:dyDescent="0.25">
      <c r="B8021" s="3"/>
      <c r="Q8021">
        <v>0.2037426674997164</v>
      </c>
      <c r="R8021">
        <v>9.0222010182079718E-2</v>
      </c>
      <c r="S8021">
        <v>0.1497863272769494</v>
      </c>
      <c r="T8021">
        <v>0.2390295411240389</v>
      </c>
      <c r="U8021">
        <v>0.34835404868122199</v>
      </c>
      <c r="V8021">
        <v>0.3413955708491922</v>
      </c>
      <c r="W8021">
        <v>0.13865811989942489</v>
      </c>
      <c r="Y8021">
        <v>107</v>
      </c>
      <c r="Z8021">
        <v>107</v>
      </c>
      <c r="AD8021">
        <v>4.6399999999999997E-2</v>
      </c>
    </row>
    <row r="8022" spans="2:30" x14ac:dyDescent="0.25">
      <c r="B8022" s="3"/>
      <c r="Q8022">
        <v>0.19626852424526789</v>
      </c>
      <c r="R8022">
        <v>8.6202116349277685E-2</v>
      </c>
      <c r="S8022">
        <v>0.14095459378366279</v>
      </c>
      <c r="T8022">
        <v>0.21772928921692791</v>
      </c>
      <c r="U8022">
        <v>0.25411762382537328</v>
      </c>
      <c r="V8022">
        <v>0.31994779069262119</v>
      </c>
      <c r="W8022">
        <v>0.24254216677118021</v>
      </c>
      <c r="Y8022">
        <v>97.39</v>
      </c>
      <c r="Z8022">
        <v>97.39</v>
      </c>
      <c r="AD8022">
        <v>4.6399999999999997E-2</v>
      </c>
    </row>
    <row r="8023" spans="2:30" x14ac:dyDescent="0.25">
      <c r="B8023" s="3"/>
      <c r="Q8023">
        <v>0.20291679531690429</v>
      </c>
      <c r="R8023">
        <v>9.8928477986687635E-2</v>
      </c>
      <c r="S8023">
        <v>0.16189547010929131</v>
      </c>
      <c r="T8023">
        <v>0.23633909718980281</v>
      </c>
      <c r="U8023">
        <v>0.31435946394789632</v>
      </c>
      <c r="V8023">
        <v>0.38523761007297253</v>
      </c>
      <c r="W8023">
        <v>0.32747272323667459</v>
      </c>
      <c r="Y8023">
        <v>93.97</v>
      </c>
      <c r="Z8023">
        <v>93.97</v>
      </c>
      <c r="AD8023">
        <v>4.6399999999999997E-2</v>
      </c>
    </row>
    <row r="8024" spans="2:30" x14ac:dyDescent="0.25">
      <c r="B8024" s="3"/>
      <c r="Q8024">
        <v>0.18565606669613391</v>
      </c>
      <c r="R8024">
        <v>0.1049383564615904</v>
      </c>
      <c r="S8024">
        <v>0.13454494885635801</v>
      </c>
      <c r="T8024">
        <v>0.22146200976346969</v>
      </c>
      <c r="U8024">
        <v>0.29412182215900062</v>
      </c>
      <c r="V8024">
        <v>0.36876690218795982</v>
      </c>
      <c r="W8024">
        <v>0.47140050758660601</v>
      </c>
      <c r="Y8024">
        <v>86.86</v>
      </c>
      <c r="Z8024">
        <v>86.86</v>
      </c>
      <c r="AD8024">
        <v>4.6399999999999997E-2</v>
      </c>
    </row>
    <row r="8025" spans="2:30" x14ac:dyDescent="0.25">
      <c r="B8025" s="3"/>
      <c r="Q8025">
        <v>0.2282297777200917</v>
      </c>
      <c r="R8025">
        <v>0.12806534482233711</v>
      </c>
      <c r="S8025">
        <v>0.1651011907583991</v>
      </c>
      <c r="T8025">
        <v>0.2980179650701848</v>
      </c>
      <c r="U8025">
        <v>0.34576220019897203</v>
      </c>
      <c r="V8025">
        <v>0.40349866310382732</v>
      </c>
      <c r="W8025">
        <v>0.33480064495851231</v>
      </c>
      <c r="Y8025">
        <v>94.27</v>
      </c>
      <c r="Z8025">
        <v>94.27</v>
      </c>
      <c r="AD8025">
        <v>4.6399999999999997E-2</v>
      </c>
    </row>
    <row r="8026" spans="2:30" x14ac:dyDescent="0.25">
      <c r="B8026" s="3"/>
      <c r="Q8026">
        <v>0.2279407224561075</v>
      </c>
      <c r="R8026">
        <v>0.103155264971827</v>
      </c>
      <c r="S8026">
        <v>0.1590666817663299</v>
      </c>
      <c r="T8026">
        <v>0.30424706126412848</v>
      </c>
      <c r="U8026">
        <v>0.37848917227220452</v>
      </c>
      <c r="V8026">
        <v>0.41131521116588488</v>
      </c>
      <c r="W8026">
        <v>0.42474035619403211</v>
      </c>
      <c r="Y8026">
        <v>115.82</v>
      </c>
      <c r="Z8026">
        <v>115.82</v>
      </c>
      <c r="AD8026">
        <v>4.6399999999999997E-2</v>
      </c>
    </row>
    <row r="8027" spans="2:30" x14ac:dyDescent="0.25">
      <c r="B8027" s="3"/>
      <c r="Q8027">
        <v>0.3689583976712536</v>
      </c>
      <c r="R8027">
        <v>0.17959794719048441</v>
      </c>
      <c r="S8027">
        <v>0.30355531643768008</v>
      </c>
      <c r="T8027">
        <v>0.41604941939141887</v>
      </c>
      <c r="U8027">
        <v>0.51645392428802273</v>
      </c>
      <c r="V8027">
        <v>0.70230091072573286</v>
      </c>
      <c r="W8027">
        <v>0.48417883882271462</v>
      </c>
      <c r="Y8027">
        <v>110.01</v>
      </c>
      <c r="Z8027">
        <v>110.01</v>
      </c>
      <c r="AD8027">
        <v>9.2799999999999994E-2</v>
      </c>
    </row>
    <row r="8028" spans="2:30" x14ac:dyDescent="0.25">
      <c r="B8028" s="3"/>
      <c r="Q8028">
        <v>0.32993593703338753</v>
      </c>
      <c r="R8028">
        <v>0.17498083798393221</v>
      </c>
      <c r="S8028">
        <v>0.27998478845022529</v>
      </c>
      <c r="T8028">
        <v>0.4339142912184295</v>
      </c>
      <c r="U8028">
        <v>0.44609040124615201</v>
      </c>
      <c r="V8028">
        <v>0.54625237092662882</v>
      </c>
      <c r="W8028">
        <v>0.39484681773928187</v>
      </c>
      <c r="Y8028">
        <v>103.93</v>
      </c>
      <c r="Z8028">
        <v>103.93</v>
      </c>
      <c r="AD8028">
        <v>9.2799999999999994E-2</v>
      </c>
    </row>
    <row r="8029" spans="2:30" x14ac:dyDescent="0.25">
      <c r="B8029" s="3"/>
      <c r="Q8029">
        <v>0.38977037667811559</v>
      </c>
      <c r="R8029">
        <v>0.17999215121190751</v>
      </c>
      <c r="S8029">
        <v>0.28973697253938679</v>
      </c>
      <c r="T8029">
        <v>0.52697094444877279</v>
      </c>
      <c r="U8029">
        <v>0.60291938390080724</v>
      </c>
      <c r="V8029">
        <v>0.68558573775284426</v>
      </c>
      <c r="W8029">
        <v>0.23879617945940129</v>
      </c>
      <c r="Y8029">
        <v>94.3</v>
      </c>
      <c r="Z8029">
        <v>94.3</v>
      </c>
      <c r="AD8029">
        <v>9.2799999999999994E-2</v>
      </c>
    </row>
    <row r="8030" spans="2:30" x14ac:dyDescent="0.25">
      <c r="B8030" s="3"/>
      <c r="Q8030">
        <v>0.3369145569781487</v>
      </c>
      <c r="R8030">
        <v>0.18397953201939979</v>
      </c>
      <c r="S8030">
        <v>0.25612993049485749</v>
      </c>
      <c r="T8030">
        <v>0.45826707762022628</v>
      </c>
      <c r="U8030">
        <v>0.57946260580484032</v>
      </c>
      <c r="V8030">
        <v>0.57369710390682505</v>
      </c>
      <c r="W8030">
        <v>0.63835560895738164</v>
      </c>
      <c r="Y8030">
        <v>86.88</v>
      </c>
      <c r="Z8030">
        <v>86.88</v>
      </c>
      <c r="AD8030">
        <v>9.2799999999999994E-2</v>
      </c>
    </row>
    <row r="8031" spans="2:30" x14ac:dyDescent="0.25">
      <c r="B8031" s="3"/>
      <c r="Q8031">
        <v>0.32456776784510949</v>
      </c>
      <c r="R8031">
        <v>0.18332813015237001</v>
      </c>
      <c r="S8031">
        <v>0.23766166902444091</v>
      </c>
      <c r="T8031">
        <v>0.40659365418208671</v>
      </c>
      <c r="U8031">
        <v>0.52957957560421776</v>
      </c>
      <c r="V8031">
        <v>0.52139410527006724</v>
      </c>
      <c r="W8031">
        <v>1</v>
      </c>
      <c r="Y8031">
        <v>86.89</v>
      </c>
      <c r="Z8031">
        <v>86.89</v>
      </c>
      <c r="AD8031">
        <v>9.2799999999999994E-2</v>
      </c>
    </row>
    <row r="8032" spans="2:30" x14ac:dyDescent="0.25">
      <c r="B8032" s="3"/>
      <c r="Q8032">
        <v>0.33939217352658457</v>
      </c>
      <c r="R8032">
        <v>0.150425797881131</v>
      </c>
      <c r="S8032">
        <v>0.28897000550552288</v>
      </c>
      <c r="T8032">
        <v>0.44409030475163452</v>
      </c>
      <c r="U8032">
        <v>0.56510784795606228</v>
      </c>
      <c r="V8032">
        <v>0.51984012314045513</v>
      </c>
      <c r="W8032">
        <v>0.82994231993754697</v>
      </c>
      <c r="Y8032">
        <v>84.7</v>
      </c>
      <c r="Z8032">
        <v>84.7</v>
      </c>
      <c r="AD8032">
        <v>9.2799999999999994E-2</v>
      </c>
    </row>
    <row r="8033" spans="2:30" x14ac:dyDescent="0.25">
      <c r="B8033" s="3"/>
      <c r="Q8033">
        <v>0.32832548627690411</v>
      </c>
      <c r="R8033">
        <v>0.14688445511121559</v>
      </c>
      <c r="S8033">
        <v>0.26685040842212809</v>
      </c>
      <c r="T8033">
        <v>0.40879691356700493</v>
      </c>
      <c r="U8033">
        <v>0.48484538471275551</v>
      </c>
      <c r="V8033">
        <v>0.58637864631445924</v>
      </c>
      <c r="W8033">
        <v>1</v>
      </c>
      <c r="Y8033">
        <v>85.91</v>
      </c>
      <c r="Z8033">
        <v>85.91</v>
      </c>
      <c r="AD8033">
        <v>4.6399999999999997E-2</v>
      </c>
    </row>
    <row r="8034" spans="2:30" x14ac:dyDescent="0.25">
      <c r="B8034" s="3"/>
      <c r="Q8034">
        <v>0.32303990430690738</v>
      </c>
      <c r="R8034">
        <v>0.15672028476237501</v>
      </c>
      <c r="S8034">
        <v>0.21846454148782071</v>
      </c>
      <c r="T8034">
        <v>0.37570263951043492</v>
      </c>
      <c r="U8034">
        <v>0.479053843658517</v>
      </c>
      <c r="V8034">
        <v>0.60300537430141632</v>
      </c>
      <c r="W8034">
        <v>0.7642387340626523</v>
      </c>
      <c r="Y8034">
        <v>85.93</v>
      </c>
      <c r="Z8034">
        <v>85.93</v>
      </c>
      <c r="AD8034">
        <v>4.6399999999999997E-2</v>
      </c>
    </row>
    <row r="8035" spans="2:30" x14ac:dyDescent="0.25">
      <c r="B8035" s="3"/>
      <c r="Q8035">
        <v>0.32394836370800062</v>
      </c>
      <c r="R8035">
        <v>0.1757091042723149</v>
      </c>
      <c r="S8035">
        <v>0.23691546740537309</v>
      </c>
      <c r="T8035">
        <v>0.4199502054371948</v>
      </c>
      <c r="U8035">
        <v>0.54031061854823492</v>
      </c>
      <c r="V8035">
        <v>0.60142675296867343</v>
      </c>
      <c r="W8035">
        <v>1</v>
      </c>
      <c r="Y8035">
        <v>84.67</v>
      </c>
      <c r="Z8035">
        <v>84.67</v>
      </c>
      <c r="AD8035">
        <v>4.6399999999999997E-2</v>
      </c>
    </row>
    <row r="8036" spans="2:30" x14ac:dyDescent="0.25">
      <c r="B8036" s="3"/>
      <c r="Q8036">
        <v>0.31630904601698973</v>
      </c>
      <c r="R8036">
        <v>0.1650969863211903</v>
      </c>
      <c r="S8036">
        <v>0.20210263710861731</v>
      </c>
      <c r="T8036">
        <v>0.42969018028402439</v>
      </c>
      <c r="U8036">
        <v>0.44388866435478491</v>
      </c>
      <c r="V8036">
        <v>0.57237193035045886</v>
      </c>
      <c r="W8036">
        <v>0.81589351008299849</v>
      </c>
      <c r="Y8036">
        <v>87.74</v>
      </c>
      <c r="Z8036">
        <v>87.74</v>
      </c>
      <c r="AD8036">
        <v>4.6399999999999997E-2</v>
      </c>
    </row>
    <row r="8037" spans="2:30" x14ac:dyDescent="0.25">
      <c r="B8037" s="3"/>
      <c r="Q8037">
        <v>0.35384493672579442</v>
      </c>
      <c r="R8037">
        <v>0.18383979245030091</v>
      </c>
      <c r="S8037">
        <v>0.28557555775425231</v>
      </c>
      <c r="T8037">
        <v>0.48970817529208588</v>
      </c>
      <c r="U8037">
        <v>0.51117082403725977</v>
      </c>
      <c r="V8037">
        <v>0.5853930073867738</v>
      </c>
      <c r="W8037">
        <v>0.6729770367420701</v>
      </c>
      <c r="Y8037">
        <v>96.76</v>
      </c>
      <c r="Z8037">
        <v>96.76</v>
      </c>
      <c r="AD8037">
        <v>4.6399999999999997E-2</v>
      </c>
    </row>
    <row r="8038" spans="2:30" x14ac:dyDescent="0.25">
      <c r="B8038" s="3"/>
      <c r="Q8038">
        <v>0.35425787281720039</v>
      </c>
      <c r="R8038">
        <v>0.16775311585888061</v>
      </c>
      <c r="S8038">
        <v>0.28187964860269082</v>
      </c>
      <c r="T8038">
        <v>0.43792991023952837</v>
      </c>
      <c r="U8038">
        <v>0.60608590741413604</v>
      </c>
      <c r="V8038">
        <v>0.71240727837581308</v>
      </c>
      <c r="W8038">
        <v>0.46139530059728201</v>
      </c>
      <c r="Y8038">
        <v>90.53</v>
      </c>
      <c r="Z8038">
        <v>90.53</v>
      </c>
      <c r="AD8038">
        <v>4.6399999999999997E-2</v>
      </c>
    </row>
    <row r="8039" spans="2:30" x14ac:dyDescent="0.25">
      <c r="B8039" s="3"/>
      <c r="Q8039">
        <v>0.33167026861729249</v>
      </c>
      <c r="R8039">
        <v>0.1882638376650119</v>
      </c>
      <c r="S8039">
        <v>0.22975026316192329</v>
      </c>
      <c r="T8039">
        <v>0.43020643130223468</v>
      </c>
      <c r="U8039">
        <v>0.47604279122204418</v>
      </c>
      <c r="V8039">
        <v>0.51729022069424402</v>
      </c>
      <c r="W8039">
        <v>0.13098782755532509</v>
      </c>
      <c r="Y8039">
        <v>76.989999999999995</v>
      </c>
      <c r="Z8039">
        <v>76.989999999999995</v>
      </c>
      <c r="AD8039">
        <v>9.2799999999999994E-2</v>
      </c>
    </row>
    <row r="8040" spans="2:30" x14ac:dyDescent="0.25">
      <c r="B8040" s="3"/>
      <c r="Q8040">
        <v>0.30990853660019679</v>
      </c>
      <c r="R8040">
        <v>0.15108795644047779</v>
      </c>
      <c r="S8040">
        <v>0.21891810794580011</v>
      </c>
      <c r="T8040">
        <v>0.38071665872187987</v>
      </c>
      <c r="U8040">
        <v>0.49892382447776618</v>
      </c>
      <c r="V8040">
        <v>0.54562014327130304</v>
      </c>
      <c r="W8040">
        <v>2.530512015734622E-2</v>
      </c>
      <c r="Y8040">
        <v>71.2</v>
      </c>
      <c r="Z8040">
        <v>71.2</v>
      </c>
      <c r="AD8040">
        <v>9.2799999999999994E-2</v>
      </c>
    </row>
    <row r="8041" spans="2:30" x14ac:dyDescent="0.25">
      <c r="B8041" s="3"/>
      <c r="Q8041">
        <v>0.25548355975288711</v>
      </c>
      <c r="R8041">
        <v>0.125637571707618</v>
      </c>
      <c r="S8041">
        <v>0.2045812812119763</v>
      </c>
      <c r="T8041">
        <v>0.32095944191115339</v>
      </c>
      <c r="U8041">
        <v>0.39551533468087519</v>
      </c>
      <c r="V8041">
        <v>0.50923086264739836</v>
      </c>
      <c r="W8041">
        <v>2.65882247183097E-3</v>
      </c>
      <c r="Y8041">
        <v>70.430000000000007</v>
      </c>
      <c r="Z8041">
        <v>70.430000000000007</v>
      </c>
      <c r="AD8041">
        <v>4.6399999999999997E-2</v>
      </c>
    </row>
    <row r="8042" spans="2:30" x14ac:dyDescent="0.25">
      <c r="B8042" s="3"/>
      <c r="Q8042">
        <v>0.25498803644320001</v>
      </c>
      <c r="R8042">
        <v>0.1397763414578656</v>
      </c>
      <c r="S8042">
        <v>0.19588653348725929</v>
      </c>
      <c r="T8042">
        <v>0.33656193570337062</v>
      </c>
      <c r="U8042">
        <v>0.3329311641870506</v>
      </c>
      <c r="V8042">
        <v>0.41331002344285411</v>
      </c>
      <c r="W8042">
        <v>8.137843331835341E-3</v>
      </c>
      <c r="Y8042">
        <v>73.5</v>
      </c>
      <c r="Z8042">
        <v>73.5</v>
      </c>
      <c r="AD8042">
        <v>4.6399999999999997E-2</v>
      </c>
    </row>
    <row r="8043" spans="2:30" x14ac:dyDescent="0.25">
      <c r="B8043" s="3"/>
      <c r="Q8043">
        <v>0.2160481630236149</v>
      </c>
      <c r="R8043">
        <v>9.5891258478160102E-2</v>
      </c>
      <c r="S8043">
        <v>0.1677877787944011</v>
      </c>
      <c r="T8043">
        <v>0.27924139500099099</v>
      </c>
      <c r="U8043">
        <v>0.3712176941242803</v>
      </c>
      <c r="V8043">
        <v>0.37397836478887508</v>
      </c>
      <c r="W8043">
        <v>2.3837442141862789E-2</v>
      </c>
      <c r="Y8043">
        <v>71.17</v>
      </c>
      <c r="Z8043">
        <v>71.17</v>
      </c>
      <c r="AD8043">
        <v>4.6399999999999997E-2</v>
      </c>
    </row>
    <row r="8044" spans="2:30" x14ac:dyDescent="0.25">
      <c r="B8044" s="3"/>
      <c r="Q8044">
        <v>0.24003974993430299</v>
      </c>
      <c r="R8044">
        <v>0.1074380110402075</v>
      </c>
      <c r="S8044">
        <v>0.18619181479177399</v>
      </c>
      <c r="T8044">
        <v>0.33406135449363661</v>
      </c>
      <c r="U8044">
        <v>0.3631356620269528</v>
      </c>
      <c r="V8044">
        <v>0.37221251299548769</v>
      </c>
      <c r="W8044">
        <v>6.6873378212968598E-2</v>
      </c>
      <c r="Y8044">
        <v>36.979999999999997</v>
      </c>
      <c r="Z8044">
        <v>36.979999999999997</v>
      </c>
      <c r="AD8044">
        <v>4.6399999999999997E-2</v>
      </c>
    </row>
    <row r="8045" spans="2:30" x14ac:dyDescent="0.25">
      <c r="B8045" s="3"/>
      <c r="Q8045">
        <v>0.199241664103391</v>
      </c>
      <c r="R8045">
        <v>9.1695585006890568E-2</v>
      </c>
      <c r="S8045">
        <v>0.16027001027104809</v>
      </c>
      <c r="T8045">
        <v>0.2254295185503406</v>
      </c>
      <c r="U8045">
        <v>0.2717389837536075</v>
      </c>
      <c r="V8045">
        <v>0.34695786636544912</v>
      </c>
      <c r="W8045">
        <v>8.8500873101330049E-2</v>
      </c>
      <c r="Y8045">
        <v>28.72</v>
      </c>
      <c r="Z8045">
        <v>28.72</v>
      </c>
      <c r="AD8045">
        <v>4.6399999999999997E-2</v>
      </c>
    </row>
    <row r="8046" spans="2:30" x14ac:dyDescent="0.25">
      <c r="B8046" s="3"/>
      <c r="Q8046">
        <v>0.1933366779962854</v>
      </c>
      <c r="R8046">
        <v>0.1083963228588395</v>
      </c>
      <c r="S8046">
        <v>0.1343541629940318</v>
      </c>
      <c r="T8046">
        <v>0.22389126276404969</v>
      </c>
      <c r="U8046">
        <v>0.27886363169633682</v>
      </c>
      <c r="V8046">
        <v>0.32178058041480367</v>
      </c>
      <c r="W8046">
        <v>7.8366342278274492E-2</v>
      </c>
      <c r="Y8046">
        <v>37.08</v>
      </c>
      <c r="Z8046">
        <v>37.08</v>
      </c>
      <c r="AD8046">
        <v>4.6399999999999997E-2</v>
      </c>
    </row>
    <row r="8047" spans="2:30" x14ac:dyDescent="0.25">
      <c r="B8047" s="3"/>
      <c r="Q8047">
        <v>0.1911481167118336</v>
      </c>
      <c r="R8047">
        <v>8.9995139002563992E-2</v>
      </c>
      <c r="S8047">
        <v>0.1231942423613946</v>
      </c>
      <c r="T8047">
        <v>0.27142459612303871</v>
      </c>
      <c r="U8047">
        <v>0.30911183047642748</v>
      </c>
      <c r="V8047">
        <v>0.30667458144816229</v>
      </c>
      <c r="W8047">
        <v>0.1004353794778914</v>
      </c>
      <c r="Y8047">
        <v>63.76</v>
      </c>
      <c r="Z8047">
        <v>63.76</v>
      </c>
      <c r="AD8047">
        <v>4.6399999999999997E-2</v>
      </c>
    </row>
    <row r="8048" spans="2:30" x14ac:dyDescent="0.25">
      <c r="B8048" s="3"/>
      <c r="Q8048">
        <v>0.18875308738167881</v>
      </c>
      <c r="R8048">
        <v>8.4682487465560799E-2</v>
      </c>
      <c r="S8048">
        <v>0.12454351992727571</v>
      </c>
      <c r="T8048">
        <v>0.26556296768864918</v>
      </c>
      <c r="U8048">
        <v>0.27885352119020151</v>
      </c>
      <c r="V8048">
        <v>0.35863898650950399</v>
      </c>
      <c r="W8048">
        <v>8.5766972013660236E-2</v>
      </c>
      <c r="Y8048">
        <v>76.150000000000006</v>
      </c>
      <c r="Z8048">
        <v>76.150000000000006</v>
      </c>
      <c r="AD8048">
        <v>4.6399999999999997E-2</v>
      </c>
    </row>
    <row r="8049" spans="2:30" x14ac:dyDescent="0.25">
      <c r="B8049" s="3"/>
      <c r="Q8049">
        <v>0.18247645879230781</v>
      </c>
      <c r="R8049">
        <v>9.7864426742011984E-2</v>
      </c>
      <c r="S8049">
        <v>0.12948502308745111</v>
      </c>
      <c r="T8049">
        <v>0.2469585516575537</v>
      </c>
      <c r="U8049">
        <v>0.26454855281361728</v>
      </c>
      <c r="V8049">
        <v>0.34230424574683638</v>
      </c>
      <c r="W8049">
        <v>0.15489578836123249</v>
      </c>
      <c r="Y8049">
        <v>92.63</v>
      </c>
      <c r="Z8049">
        <v>92.63</v>
      </c>
      <c r="AD8049">
        <v>4.6399999999999997E-2</v>
      </c>
    </row>
    <row r="8050" spans="2:30" x14ac:dyDescent="0.25">
      <c r="B8050" s="3"/>
      <c r="Q8050">
        <v>0.18912472986394421</v>
      </c>
      <c r="R8050">
        <v>9.4861714707679679E-2</v>
      </c>
      <c r="S8050">
        <v>0.15776124480633821</v>
      </c>
      <c r="T8050">
        <v>0.26093445793200992</v>
      </c>
      <c r="U8050">
        <v>0.31806976316044422</v>
      </c>
      <c r="V8050">
        <v>0.34791615843719081</v>
      </c>
      <c r="W8050">
        <v>0.162033289085494</v>
      </c>
      <c r="Y8050">
        <v>159.65</v>
      </c>
      <c r="Z8050">
        <v>159.65</v>
      </c>
      <c r="AD8050">
        <v>4.6399999999999997E-2</v>
      </c>
    </row>
    <row r="8051" spans="2:30" x14ac:dyDescent="0.25">
      <c r="B8051" s="3"/>
      <c r="Q8051">
        <v>0.21811284348064491</v>
      </c>
      <c r="R8051">
        <v>9.4916293328369053E-2</v>
      </c>
      <c r="S8051">
        <v>0.139204649580321</v>
      </c>
      <c r="T8051">
        <v>0.23642188754042051</v>
      </c>
      <c r="U8051">
        <v>0.35752872929686869</v>
      </c>
      <c r="V8051">
        <v>0.39244283263438512</v>
      </c>
      <c r="W8051">
        <v>0.28904956315198038</v>
      </c>
      <c r="Y8051">
        <v>207.25</v>
      </c>
      <c r="Z8051">
        <v>207.25</v>
      </c>
      <c r="AD8051">
        <v>4.6399999999999997E-2</v>
      </c>
    </row>
    <row r="8052" spans="2:30" x14ac:dyDescent="0.25">
      <c r="B8052" s="3"/>
      <c r="Q8052">
        <v>0.21580040136877129</v>
      </c>
      <c r="R8052">
        <v>0.1212690288530682</v>
      </c>
      <c r="S8052">
        <v>0.16462672146474799</v>
      </c>
      <c r="T8052">
        <v>0.27510475884695768</v>
      </c>
      <c r="U8052">
        <v>0.37123067531363019</v>
      </c>
      <c r="V8052">
        <v>0.37126624685258408</v>
      </c>
      <c r="W8052">
        <v>0.34946495819300688</v>
      </c>
      <c r="Y8052">
        <v>234.9</v>
      </c>
      <c r="Z8052">
        <v>234.9</v>
      </c>
      <c r="AD8052">
        <v>4.6399999999999997E-2</v>
      </c>
    </row>
    <row r="8053" spans="2:30" x14ac:dyDescent="0.25">
      <c r="B8053" s="3"/>
      <c r="Q8053">
        <v>0.26155372029655521</v>
      </c>
      <c r="R8053">
        <v>0.14569394831474591</v>
      </c>
      <c r="S8053">
        <v>0.17014135643661801</v>
      </c>
      <c r="T8053">
        <v>0.29584136896979552</v>
      </c>
      <c r="U8053">
        <v>0.41175629153403948</v>
      </c>
      <c r="V8053">
        <v>0.45485910597168822</v>
      </c>
      <c r="W8053">
        <v>0.53959677773928838</v>
      </c>
      <c r="Y8053">
        <v>233.75</v>
      </c>
      <c r="Z8053">
        <v>233.75</v>
      </c>
      <c r="AD8053">
        <v>4.6399999999999997E-2</v>
      </c>
    </row>
    <row r="8054" spans="2:30" x14ac:dyDescent="0.25">
      <c r="B8054" s="3"/>
      <c r="Q8054">
        <v>0.26374228158100688</v>
      </c>
      <c r="R8054">
        <v>0.11500649787785069</v>
      </c>
      <c r="S8054">
        <v>0.22285443516060191</v>
      </c>
      <c r="T8054">
        <v>0.33335337374133289</v>
      </c>
      <c r="U8054">
        <v>0.4196861914391265</v>
      </c>
      <c r="V8054">
        <v>0.50239162913896573</v>
      </c>
      <c r="W8054">
        <v>0.51455025416927336</v>
      </c>
      <c r="Y8054">
        <v>208.04</v>
      </c>
      <c r="Z8054">
        <v>208.04</v>
      </c>
      <c r="AD8054">
        <v>4.6399999999999997E-2</v>
      </c>
    </row>
    <row r="8055" spans="2:30" x14ac:dyDescent="0.25">
      <c r="B8055" s="3"/>
      <c r="Q8055">
        <v>0.26200794999710181</v>
      </c>
      <c r="R8055">
        <v>0.14354940050026921</v>
      </c>
      <c r="S8055">
        <v>0.18639908273623379</v>
      </c>
      <c r="T8055">
        <v>0.36134896484588258</v>
      </c>
      <c r="U8055">
        <v>0.4015939099162732</v>
      </c>
      <c r="V8055">
        <v>0.44015222056795061</v>
      </c>
      <c r="W8055">
        <v>0.84291594138895476</v>
      </c>
      <c r="Y8055">
        <v>228.29</v>
      </c>
      <c r="Z8055">
        <v>228.29</v>
      </c>
      <c r="AD8055">
        <v>4.6399999999999997E-2</v>
      </c>
    </row>
    <row r="8056" spans="2:30" x14ac:dyDescent="0.25">
      <c r="B8056" s="3"/>
      <c r="Q8056">
        <v>0.2495785736457814</v>
      </c>
      <c r="R8056">
        <v>0.14287024506520851</v>
      </c>
      <c r="S8056">
        <v>0.18522023340337751</v>
      </c>
      <c r="T8056">
        <v>0.27176036511619722</v>
      </c>
      <c r="U8056">
        <v>0.39426448742131071</v>
      </c>
      <c r="V8056">
        <v>0.37944648446429152</v>
      </c>
      <c r="W8056">
        <v>1</v>
      </c>
      <c r="Y8056">
        <v>232.13</v>
      </c>
      <c r="Z8056">
        <v>232.13</v>
      </c>
      <c r="AD8056">
        <v>4.6399999999999997E-2</v>
      </c>
    </row>
    <row r="8057" spans="2:30" x14ac:dyDescent="0.25">
      <c r="B8057" s="3"/>
      <c r="Q8057">
        <v>0.20444465885510649</v>
      </c>
      <c r="R8057">
        <v>9.5222690414281302E-2</v>
      </c>
      <c r="S8057">
        <v>0.14041180700452319</v>
      </c>
      <c r="T8057">
        <v>0.24681627155256541</v>
      </c>
      <c r="U8057">
        <v>0.30619657125057881</v>
      </c>
      <c r="V8057">
        <v>0.35185750514504333</v>
      </c>
      <c r="W8057">
        <v>0.84226139242578901</v>
      </c>
      <c r="Y8057">
        <v>233.86</v>
      </c>
      <c r="Z8057">
        <v>233.86</v>
      </c>
      <c r="AD8057">
        <v>4.6399999999999997E-2</v>
      </c>
    </row>
    <row r="8058" spans="2:30" x14ac:dyDescent="0.25">
      <c r="B8058" s="3"/>
      <c r="Q8058">
        <v>0.2007282340324526</v>
      </c>
      <c r="R8058">
        <v>9.6812072805812582E-2</v>
      </c>
      <c r="S8058">
        <v>0.1446465026239922</v>
      </c>
      <c r="T8058">
        <v>0.24557008149404941</v>
      </c>
      <c r="U8058">
        <v>0.34479923093776299</v>
      </c>
      <c r="V8058">
        <v>0.36771351101657312</v>
      </c>
      <c r="W8058">
        <v>0.90888557692615446</v>
      </c>
      <c r="Y8058">
        <v>258.08999999999997</v>
      </c>
      <c r="Z8058">
        <v>258.08999999999997</v>
      </c>
      <c r="AD8058">
        <v>4.6399999999999997E-2</v>
      </c>
    </row>
    <row r="8059" spans="2:30" x14ac:dyDescent="0.25">
      <c r="B8059" s="3"/>
      <c r="Q8059">
        <v>0.20093470207815561</v>
      </c>
      <c r="R8059">
        <v>0.11195867267324509</v>
      </c>
      <c r="S8059">
        <v>0.1697849089508702</v>
      </c>
      <c r="T8059">
        <v>0.229650749048146</v>
      </c>
      <c r="U8059">
        <v>0.26313444902162397</v>
      </c>
      <c r="V8059">
        <v>0.32101623037285881</v>
      </c>
      <c r="W8059">
        <v>0.67404260523002446</v>
      </c>
      <c r="Y8059">
        <v>304.95999999999998</v>
      </c>
      <c r="Z8059">
        <v>304.95999999999998</v>
      </c>
      <c r="AD8059">
        <v>4.6399999999999997E-2</v>
      </c>
    </row>
    <row r="8060" spans="2:30" x14ac:dyDescent="0.25">
      <c r="B8060" s="3"/>
      <c r="Q8060">
        <v>0.24193925595477059</v>
      </c>
      <c r="R8060">
        <v>0.1070929564790971</v>
      </c>
      <c r="S8060">
        <v>0.17479473235973439</v>
      </c>
      <c r="T8060">
        <v>0.27037144837812488</v>
      </c>
      <c r="U8060">
        <v>0.41475451244416978</v>
      </c>
      <c r="V8060">
        <v>0.45443381421546009</v>
      </c>
      <c r="W8060">
        <v>0.40658018388033762</v>
      </c>
      <c r="Y8060">
        <v>327.82</v>
      </c>
      <c r="Z8060">
        <v>327.82</v>
      </c>
      <c r="AD8060">
        <v>4.6399999999999997E-2</v>
      </c>
    </row>
    <row r="8061" spans="2:30" x14ac:dyDescent="0.25">
      <c r="B8061" s="3"/>
      <c r="Q8061">
        <v>0.31952994752995639</v>
      </c>
      <c r="R8061">
        <v>0.14777933435997159</v>
      </c>
      <c r="S8061">
        <v>0.25609715391772481</v>
      </c>
      <c r="T8061">
        <v>0.34018516118449571</v>
      </c>
      <c r="U8061">
        <v>0.43038460597142142</v>
      </c>
      <c r="V8061">
        <v>0.5534962535587139</v>
      </c>
      <c r="W8061">
        <v>0.43451683899544868</v>
      </c>
      <c r="Y8061">
        <v>354.98</v>
      </c>
      <c r="Z8061">
        <v>354.98</v>
      </c>
      <c r="AD8061">
        <v>4.6399999999999997E-2</v>
      </c>
    </row>
    <row r="8062" spans="2:30" x14ac:dyDescent="0.25">
      <c r="B8062" s="3"/>
      <c r="Q8062">
        <v>0.29847020686825088</v>
      </c>
      <c r="R8062">
        <v>0.14817082105225149</v>
      </c>
      <c r="S8062">
        <v>0.2169821106599655</v>
      </c>
      <c r="T8062">
        <v>0.35987472780155771</v>
      </c>
      <c r="U8062">
        <v>0.51208631818977179</v>
      </c>
      <c r="V8062">
        <v>0.59340138065754855</v>
      </c>
      <c r="W8062">
        <v>0.23163371133564339</v>
      </c>
      <c r="Y8062">
        <v>330</v>
      </c>
      <c r="Z8062">
        <v>330</v>
      </c>
      <c r="AD8062">
        <v>4.6399999999999997E-2</v>
      </c>
    </row>
    <row r="8063" spans="2:30" x14ac:dyDescent="0.25">
      <c r="B8063" s="3"/>
      <c r="Q8063">
        <v>0.22162280025759579</v>
      </c>
      <c r="R8063">
        <v>0.12544437620274401</v>
      </c>
      <c r="S8063">
        <v>0.1907769865631215</v>
      </c>
      <c r="T8063">
        <v>0.25751287476469081</v>
      </c>
      <c r="U8063">
        <v>0.31513678671535761</v>
      </c>
      <c r="V8063">
        <v>0.38277752380550362</v>
      </c>
      <c r="W8063">
        <v>0.22706753672590141</v>
      </c>
      <c r="Y8063">
        <v>283.98</v>
      </c>
      <c r="Z8063">
        <v>283.98</v>
      </c>
      <c r="AD8063">
        <v>4.6399999999999997E-2</v>
      </c>
    </row>
    <row r="8064" spans="2:30" x14ac:dyDescent="0.25">
      <c r="B8064" s="3"/>
      <c r="Q8064">
        <v>0.2096063599976814</v>
      </c>
      <c r="R8064">
        <v>9.4300646167614688E-2</v>
      </c>
      <c r="S8064">
        <v>0.14478372883108689</v>
      </c>
      <c r="T8064">
        <v>0.27677105548834258</v>
      </c>
      <c r="U8064">
        <v>0.31369523876993632</v>
      </c>
      <c r="V8064">
        <v>0.3944795819222145</v>
      </c>
      <c r="W8064">
        <v>0.17860110271547239</v>
      </c>
      <c r="Y8064">
        <v>228.85</v>
      </c>
      <c r="Z8064">
        <v>228.85</v>
      </c>
      <c r="AD8064">
        <v>4.6399999999999997E-2</v>
      </c>
    </row>
    <row r="8065" spans="2:30" x14ac:dyDescent="0.25">
      <c r="B8065" s="3"/>
      <c r="Q8065">
        <v>0.22488499537970311</v>
      </c>
      <c r="R8065">
        <v>0.1218022897022796</v>
      </c>
      <c r="S8065">
        <v>0.17752374829502501</v>
      </c>
      <c r="T8065">
        <v>0.30492292256997888</v>
      </c>
      <c r="U8065">
        <v>0.38598147809999539</v>
      </c>
      <c r="V8065">
        <v>0.43204487737672631</v>
      </c>
      <c r="W8065">
        <v>9.9639090174375111E-2</v>
      </c>
      <c r="Y8065">
        <v>203.08</v>
      </c>
      <c r="Z8065">
        <v>203.08</v>
      </c>
      <c r="AD8065">
        <v>4.6399999999999997E-2</v>
      </c>
    </row>
    <row r="8066" spans="2:30" x14ac:dyDescent="0.25">
      <c r="B8066" s="3"/>
      <c r="Q8066">
        <v>0.2107212874444776</v>
      </c>
      <c r="R8066">
        <v>0.1182835907216909</v>
      </c>
      <c r="S8066">
        <v>0.14933899589788099</v>
      </c>
      <c r="T8066">
        <v>0.26520692123453438</v>
      </c>
      <c r="U8066">
        <v>0.30842803811203451</v>
      </c>
      <c r="V8066">
        <v>0.377544796817744</v>
      </c>
      <c r="W8066">
        <v>7.8181825297040985E-2</v>
      </c>
      <c r="Y8066">
        <v>183.54</v>
      </c>
      <c r="Z8066">
        <v>183.54</v>
      </c>
      <c r="AD8066">
        <v>4.6399999999999997E-2</v>
      </c>
    </row>
    <row r="8067" spans="2:30" x14ac:dyDescent="0.25">
      <c r="B8067" s="3"/>
      <c r="Q8067">
        <v>0.19358443965112901</v>
      </c>
      <c r="R8067">
        <v>0.10172614663803869</v>
      </c>
      <c r="S8067">
        <v>0.15959521010626601</v>
      </c>
      <c r="T8067">
        <v>0.2345556687920381</v>
      </c>
      <c r="U8067">
        <v>0.2894496722931828</v>
      </c>
      <c r="V8067">
        <v>0.33455150899916708</v>
      </c>
      <c r="W8067">
        <v>9.5250388371947187E-2</v>
      </c>
      <c r="Y8067">
        <v>132.49</v>
      </c>
      <c r="Z8067">
        <v>132.49</v>
      </c>
      <c r="AD8067">
        <v>4.6399999999999997E-2</v>
      </c>
    </row>
    <row r="8068" spans="2:30" x14ac:dyDescent="0.25">
      <c r="B8068" s="3"/>
      <c r="Q8068">
        <v>0.17847097870566961</v>
      </c>
      <c r="R8068">
        <v>9.5458414496982141E-2</v>
      </c>
      <c r="S8068">
        <v>0.1333029017710394</v>
      </c>
      <c r="T8068">
        <v>0.21248543032503839</v>
      </c>
      <c r="U8068">
        <v>0.30471944263164708</v>
      </c>
      <c r="V8068">
        <v>0.33934760655045948</v>
      </c>
      <c r="W8068">
        <v>0.1294211740511238</v>
      </c>
      <c r="Y8068">
        <v>153.93</v>
      </c>
      <c r="Z8068">
        <v>153.93</v>
      </c>
      <c r="AD8068">
        <v>4.6399999999999997E-2</v>
      </c>
    </row>
    <row r="8069" spans="2:30" x14ac:dyDescent="0.25">
      <c r="B8069" s="3"/>
      <c r="Q8069">
        <v>0.1868535813612113</v>
      </c>
      <c r="R8069">
        <v>0.10135045851594041</v>
      </c>
      <c r="S8069">
        <v>0.15932889937400829</v>
      </c>
      <c r="T8069">
        <v>0.22997249861151711</v>
      </c>
      <c r="U8069">
        <v>0.30712373832325401</v>
      </c>
      <c r="V8069">
        <v>0.36384542328179731</v>
      </c>
      <c r="W8069">
        <v>8.8992948570674538E-2</v>
      </c>
      <c r="Y8069">
        <v>124.99</v>
      </c>
      <c r="Z8069">
        <v>124.99</v>
      </c>
      <c r="AD8069">
        <v>4.6399999999999997E-2</v>
      </c>
    </row>
    <row r="8070" spans="2:30" x14ac:dyDescent="0.25">
      <c r="B8070" s="3"/>
      <c r="Q8070">
        <v>0.1953600648441747</v>
      </c>
      <c r="R8070">
        <v>9.536922266344576E-2</v>
      </c>
      <c r="S8070">
        <v>0.1393501915222212</v>
      </c>
      <c r="T8070">
        <v>0.26458975060806961</v>
      </c>
      <c r="U8070">
        <v>0.315780270798456</v>
      </c>
      <c r="V8070">
        <v>0.34727509421367508</v>
      </c>
      <c r="W8070">
        <v>7.3938593740484643E-2</v>
      </c>
      <c r="Y8070">
        <v>118.09</v>
      </c>
      <c r="Z8070">
        <v>118.09</v>
      </c>
      <c r="AD8070">
        <v>4.6399999999999997E-2</v>
      </c>
    </row>
    <row r="8071" spans="2:30" x14ac:dyDescent="0.25">
      <c r="B8071" s="3"/>
      <c r="Q8071">
        <v>0.20584864156588689</v>
      </c>
      <c r="R8071">
        <v>0.11489645780516</v>
      </c>
      <c r="S8071">
        <v>0.15258120834137909</v>
      </c>
      <c r="T8071">
        <v>0.27719506736667737</v>
      </c>
      <c r="U8071">
        <v>0.26460171653941628</v>
      </c>
      <c r="V8071">
        <v>0.34359555697609151</v>
      </c>
      <c r="W8071">
        <v>7.9690393286229441E-2</v>
      </c>
      <c r="Y8071">
        <v>111.39</v>
      </c>
      <c r="Z8071">
        <v>111.39</v>
      </c>
      <c r="AD8071">
        <v>4.6399999999999997E-2</v>
      </c>
    </row>
    <row r="8072" spans="2:30" x14ac:dyDescent="0.25">
      <c r="B8072" s="3"/>
      <c r="Q8072">
        <v>0.20130634456042101</v>
      </c>
      <c r="R8072">
        <v>0.1114574383149287</v>
      </c>
      <c r="S8072">
        <v>0.16110838500290781</v>
      </c>
      <c r="T8072">
        <v>0.26548412285722389</v>
      </c>
      <c r="U8072">
        <v>0.30249550617335219</v>
      </c>
      <c r="V8072">
        <v>0.38180749248652007</v>
      </c>
      <c r="W8072">
        <v>9.0988171714790081E-2</v>
      </c>
      <c r="Y8072">
        <v>115.02</v>
      </c>
      <c r="Z8072">
        <v>115.02</v>
      </c>
      <c r="AD8072">
        <v>4.6399999999999997E-2</v>
      </c>
    </row>
    <row r="8073" spans="2:30" x14ac:dyDescent="0.25">
      <c r="B8073" s="3"/>
      <c r="Q8073">
        <v>0.19994365545878121</v>
      </c>
      <c r="R8073">
        <v>0.10632739943563869</v>
      </c>
      <c r="S8073">
        <v>0.16227006918808021</v>
      </c>
      <c r="T8073">
        <v>0.24852026697625171</v>
      </c>
      <c r="U8073">
        <v>0.28644615412377739</v>
      </c>
      <c r="V8073">
        <v>0.36624062484839881</v>
      </c>
      <c r="W8073">
        <v>7.5602432662347022E-2</v>
      </c>
      <c r="Y8073">
        <v>130.72999999999999</v>
      </c>
      <c r="Z8073">
        <v>130.72999999999999</v>
      </c>
      <c r="AD8073">
        <v>4.6399999999999997E-2</v>
      </c>
    </row>
    <row r="8074" spans="2:30" x14ac:dyDescent="0.25">
      <c r="B8074" s="3"/>
      <c r="Q8074">
        <v>0.20469242050995021</v>
      </c>
      <c r="R8074">
        <v>0.10139988096092931</v>
      </c>
      <c r="S8074">
        <v>0.16154312609964769</v>
      </c>
      <c r="T8074">
        <v>0.22577968851135391</v>
      </c>
      <c r="U8074">
        <v>0.3303948331087404</v>
      </c>
      <c r="V8074">
        <v>0.37228331231713441</v>
      </c>
      <c r="W8074">
        <v>7.2762555932799053E-2</v>
      </c>
      <c r="Y8074">
        <v>169.95</v>
      </c>
      <c r="Z8074">
        <v>169.95</v>
      </c>
      <c r="AD8074">
        <v>9.2799999999999994E-2</v>
      </c>
    </row>
    <row r="8075" spans="2:30" x14ac:dyDescent="0.25">
      <c r="B8075" s="3"/>
      <c r="Q8075">
        <v>0.19705310281893931</v>
      </c>
      <c r="R8075">
        <v>9.9459352797865941E-2</v>
      </c>
      <c r="S8075">
        <v>0.14449206788009991</v>
      </c>
      <c r="T8075">
        <v>0.2124796551676526</v>
      </c>
      <c r="U8075">
        <v>0.2658684564622093</v>
      </c>
      <c r="V8075">
        <v>0.29344978953083373</v>
      </c>
      <c r="W8075">
        <v>2.5515647839919761E-2</v>
      </c>
      <c r="Y8075">
        <v>242.08</v>
      </c>
      <c r="Z8075">
        <v>242.08</v>
      </c>
      <c r="AD8075">
        <v>0.13919999999999999</v>
      </c>
    </row>
    <row r="8076" spans="2:30" x14ac:dyDescent="0.25">
      <c r="B8076" s="3"/>
      <c r="Q8076">
        <v>0.2074177987132296</v>
      </c>
      <c r="R8076">
        <v>8.8335661777510344E-2</v>
      </c>
      <c r="S8076">
        <v>0.13410716109098439</v>
      </c>
      <c r="T8076">
        <v>0.28672020304260132</v>
      </c>
      <c r="U8076">
        <v>0.27426998884540932</v>
      </c>
      <c r="V8076">
        <v>0.38454953314623491</v>
      </c>
      <c r="W8076">
        <v>2.944410303664742E-2</v>
      </c>
      <c r="Y8076">
        <v>256.41000000000003</v>
      </c>
      <c r="Z8076">
        <v>256.41000000000003</v>
      </c>
      <c r="AD8076">
        <v>0.13919999999999999</v>
      </c>
    </row>
    <row r="8077" spans="2:30" x14ac:dyDescent="0.25">
      <c r="B8077" s="3"/>
      <c r="Q8077">
        <v>0.21782378821666071</v>
      </c>
      <c r="R8077">
        <v>0.1110618107160016</v>
      </c>
      <c r="S8077">
        <v>0.14628882995221559</v>
      </c>
      <c r="T8077">
        <v>0.24720704501522051</v>
      </c>
      <c r="U8077">
        <v>0.32048932938233338</v>
      </c>
      <c r="V8077">
        <v>0.35883653510731778</v>
      </c>
      <c r="W8077">
        <v>3.809157776914901E-2</v>
      </c>
      <c r="Y8077">
        <v>217.52</v>
      </c>
      <c r="Z8077">
        <v>217.52</v>
      </c>
      <c r="AD8077">
        <v>0.13919999999999999</v>
      </c>
    </row>
    <row r="8078" spans="2:30" x14ac:dyDescent="0.25">
      <c r="B8078" s="3"/>
      <c r="Q8078">
        <v>0.24416911084836301</v>
      </c>
      <c r="R8078">
        <v>0.12957804762106359</v>
      </c>
      <c r="S8078">
        <v>0.18602990602138431</v>
      </c>
      <c r="T8078">
        <v>0.28254838130271981</v>
      </c>
      <c r="U8078">
        <v>0.38857641898735851</v>
      </c>
      <c r="V8078">
        <v>0.4468318372165172</v>
      </c>
      <c r="W8078">
        <v>7.3155287694938564E-2</v>
      </c>
      <c r="Y8078">
        <v>179.96</v>
      </c>
      <c r="Z8078">
        <v>179.96</v>
      </c>
      <c r="AD8078">
        <v>9.2799999999999994E-2</v>
      </c>
    </row>
    <row r="8079" spans="2:30" x14ac:dyDescent="0.25">
      <c r="B8079" s="3"/>
      <c r="Q8079">
        <v>0.2517258413210926</v>
      </c>
      <c r="R8079">
        <v>0.12754338743866961</v>
      </c>
      <c r="S8079">
        <v>0.20600181807554299</v>
      </c>
      <c r="T8079">
        <v>0.3602402430668486</v>
      </c>
      <c r="U8079">
        <v>0.32174476030982802</v>
      </c>
      <c r="V8079">
        <v>0.39694426703761931</v>
      </c>
      <c r="W8079">
        <v>3.034994314839096E-2</v>
      </c>
      <c r="Y8079">
        <v>159.91999999999999</v>
      </c>
      <c r="Z8079">
        <v>159.91999999999999</v>
      </c>
      <c r="AD8079">
        <v>9.2799999999999994E-2</v>
      </c>
    </row>
    <row r="8080" spans="2:30" x14ac:dyDescent="0.25">
      <c r="B8080" s="3"/>
      <c r="Q8080">
        <v>0.21096904909932121</v>
      </c>
      <c r="R8080">
        <v>0.1132273819154615</v>
      </c>
      <c r="S8080">
        <v>0.17888058216076469</v>
      </c>
      <c r="T8080">
        <v>0.234106140724921</v>
      </c>
      <c r="U8080">
        <v>0.28520074480297458</v>
      </c>
      <c r="V8080">
        <v>0.31930130251333172</v>
      </c>
      <c r="W8080">
        <v>3.7274816324066609E-2</v>
      </c>
      <c r="Y8080">
        <v>140.01</v>
      </c>
      <c r="Z8080">
        <v>140.01</v>
      </c>
      <c r="AD8080">
        <v>9.2799999999999994E-2</v>
      </c>
    </row>
    <row r="8081" spans="2:30" x14ac:dyDescent="0.25">
      <c r="B8081" s="3"/>
      <c r="Q8081">
        <v>0.24879399507211</v>
      </c>
      <c r="R8081">
        <v>0.108416964884513</v>
      </c>
      <c r="S8081">
        <v>0.18090185737688311</v>
      </c>
      <c r="T8081">
        <v>0.31837374779412919</v>
      </c>
      <c r="U8081">
        <v>0.38610433313839138</v>
      </c>
      <c r="V8081">
        <v>0.49881011421376681</v>
      </c>
      <c r="W8081">
        <v>5.6954150977106127E-2</v>
      </c>
      <c r="Y8081">
        <v>140.80000000000001</v>
      </c>
      <c r="Z8081">
        <v>140.80000000000001</v>
      </c>
      <c r="AD8081">
        <v>9.2799999999999994E-2</v>
      </c>
    </row>
    <row r="8082" spans="2:30" x14ac:dyDescent="0.25">
      <c r="B8082" s="3"/>
      <c r="Q8082">
        <v>0.2364059123299303</v>
      </c>
      <c r="R8082">
        <v>0.132745621079051</v>
      </c>
      <c r="S8082">
        <v>0.18892146356634881</v>
      </c>
      <c r="T8082">
        <v>0.33552967022835811</v>
      </c>
      <c r="U8082">
        <v>0.36061217577120008</v>
      </c>
      <c r="V8082">
        <v>0.44160244509052221</v>
      </c>
      <c r="W8082">
        <v>4.2865287788110433E-2</v>
      </c>
      <c r="Y8082">
        <v>138.22999999999999</v>
      </c>
      <c r="Z8082">
        <v>138.22999999999999</v>
      </c>
      <c r="AD8082">
        <v>9.2799999999999994E-2</v>
      </c>
    </row>
    <row r="8083" spans="2:30" x14ac:dyDescent="0.25">
      <c r="B8083" s="3"/>
      <c r="Q8083">
        <v>0.23281336833469821</v>
      </c>
      <c r="R8083">
        <v>0.1202142707760314</v>
      </c>
      <c r="S8083">
        <v>0.20065604776397061</v>
      </c>
      <c r="T8083">
        <v>0.28230487347488797</v>
      </c>
      <c r="U8083">
        <v>0.31463331566264852</v>
      </c>
      <c r="V8083">
        <v>0.42070916105272899</v>
      </c>
      <c r="W8083">
        <v>9.0441877149710276E-2</v>
      </c>
      <c r="Y8083">
        <v>143.72</v>
      </c>
      <c r="Z8083">
        <v>143.72</v>
      </c>
      <c r="AD8083">
        <v>9.2799999999999994E-2</v>
      </c>
    </row>
    <row r="8084" spans="2:30" x14ac:dyDescent="0.25">
      <c r="B8084" s="3"/>
      <c r="Q8084">
        <v>0.23665367398477391</v>
      </c>
      <c r="R8084">
        <v>0.1352853922349844</v>
      </c>
      <c r="S8084">
        <v>0.1589302746494379</v>
      </c>
      <c r="T8084">
        <v>0.27536299112205848</v>
      </c>
      <c r="U8084">
        <v>0.40742165686811038</v>
      </c>
      <c r="V8084">
        <v>0.37457393811618478</v>
      </c>
      <c r="W8084">
        <v>9.3235318069615228E-2</v>
      </c>
      <c r="Y8084">
        <v>159.97999999999999</v>
      </c>
      <c r="Z8084">
        <v>159.97999999999999</v>
      </c>
      <c r="AD8084">
        <v>9.2799999999999994E-2</v>
      </c>
    </row>
    <row r="8085" spans="2:30" x14ac:dyDescent="0.25">
      <c r="B8085" s="3"/>
      <c r="Q8085">
        <v>0.29153288053263021</v>
      </c>
      <c r="R8085">
        <v>0.13603222149422911</v>
      </c>
      <c r="S8085">
        <v>0.2409781808906471</v>
      </c>
      <c r="T8085">
        <v>0.33768732857802619</v>
      </c>
      <c r="U8085">
        <v>0.45802443936009601</v>
      </c>
      <c r="V8085">
        <v>0.49985361176585341</v>
      </c>
      <c r="W8085">
        <v>0.1131732009196612</v>
      </c>
      <c r="Y8085">
        <v>170.03</v>
      </c>
      <c r="Z8085">
        <v>170.03</v>
      </c>
      <c r="AD8085">
        <v>9.2799999999999994E-2</v>
      </c>
    </row>
    <row r="8086" spans="2:30" x14ac:dyDescent="0.25">
      <c r="B8086" s="3"/>
      <c r="Q8086">
        <v>0.26237959247936721</v>
      </c>
      <c r="R8086">
        <v>0.13061888694847079</v>
      </c>
      <c r="S8086">
        <v>0.22293122462647899</v>
      </c>
      <c r="T8086">
        <v>0.36397911711465308</v>
      </c>
      <c r="U8086">
        <v>0.39928808263198939</v>
      </c>
      <c r="V8086">
        <v>0.40546576282827868</v>
      </c>
      <c r="W8086">
        <v>0.108865308397278</v>
      </c>
      <c r="Y8086">
        <v>138.25</v>
      </c>
      <c r="Z8086">
        <v>138.25</v>
      </c>
      <c r="AD8086">
        <v>0.13919999999999999</v>
      </c>
    </row>
    <row r="8087" spans="2:30" x14ac:dyDescent="0.25">
      <c r="B8087" s="3"/>
      <c r="Q8087">
        <v>0.22554569312595271</v>
      </c>
      <c r="R8087">
        <v>0.10703747532816441</v>
      </c>
      <c r="S8087">
        <v>0.18468514965879729</v>
      </c>
      <c r="T8087">
        <v>0.25499545508434512</v>
      </c>
      <c r="U8087">
        <v>0.36428454477721312</v>
      </c>
      <c r="V8087">
        <v>0.3493959882299198</v>
      </c>
      <c r="W8087">
        <v>7.105579040847862E-2</v>
      </c>
      <c r="Y8087">
        <v>130.30000000000001</v>
      </c>
      <c r="Z8087">
        <v>130.30000000000001</v>
      </c>
      <c r="AD8087">
        <v>0.13919999999999999</v>
      </c>
    </row>
    <row r="8088" spans="2:30" x14ac:dyDescent="0.25">
      <c r="B8088" s="3"/>
      <c r="Q8088">
        <v>0.25312982403187301</v>
      </c>
      <c r="R8088">
        <v>0.13381641772600431</v>
      </c>
      <c r="S8088">
        <v>0.1850923495488587</v>
      </c>
      <c r="T8088">
        <v>0.289249295288868</v>
      </c>
      <c r="U8088">
        <v>0.35067175718384908</v>
      </c>
      <c r="V8088">
        <v>0.50889087379642328</v>
      </c>
      <c r="W8088">
        <v>2.069933129954063E-2</v>
      </c>
      <c r="Y8088">
        <v>115.22</v>
      </c>
      <c r="Z8088">
        <v>115.22</v>
      </c>
      <c r="AD8088">
        <v>9.2799999999999994E-2</v>
      </c>
    </row>
    <row r="8089" spans="2:30" x14ac:dyDescent="0.25">
      <c r="B8089" s="3"/>
      <c r="Q8089">
        <v>0.21241432541924221</v>
      </c>
      <c r="R8089">
        <v>0.1186937992225391</v>
      </c>
      <c r="S8089">
        <v>0.15531604647024361</v>
      </c>
      <c r="T8089">
        <v>0.2659266925510988</v>
      </c>
      <c r="U8089">
        <v>0.32611694041497652</v>
      </c>
      <c r="V8089">
        <v>0.4179073812318268</v>
      </c>
      <c r="W8089">
        <v>1.7197381203284831E-2</v>
      </c>
      <c r="Y8089">
        <v>116.71</v>
      </c>
      <c r="Z8089">
        <v>116.71</v>
      </c>
      <c r="AD8089">
        <v>9.2799999999999994E-2</v>
      </c>
    </row>
    <row r="8090" spans="2:30" x14ac:dyDescent="0.25">
      <c r="B8090" s="3"/>
      <c r="Q8090">
        <v>0.2064680457029959</v>
      </c>
      <c r="R8090">
        <v>0.11674031031309311</v>
      </c>
      <c r="S8090">
        <v>0.134090370372177</v>
      </c>
      <c r="T8090">
        <v>0.25225529921402068</v>
      </c>
      <c r="U8090">
        <v>0.30870041151107008</v>
      </c>
      <c r="V8090">
        <v>0.35475202733562572</v>
      </c>
      <c r="W8090">
        <v>1.80640880683441E-2</v>
      </c>
      <c r="Y8090">
        <v>119.59</v>
      </c>
      <c r="Z8090">
        <v>119.59</v>
      </c>
      <c r="AD8090">
        <v>4.6399999999999997E-2</v>
      </c>
    </row>
    <row r="8091" spans="2:30" x14ac:dyDescent="0.25">
      <c r="B8091" s="3"/>
      <c r="Q8091">
        <v>0.22562828034423391</v>
      </c>
      <c r="R8091">
        <v>0.1074779395222276</v>
      </c>
      <c r="S8091">
        <v>0.1937520479382514</v>
      </c>
      <c r="T8091">
        <v>0.27760855494589193</v>
      </c>
      <c r="U8091">
        <v>0.3113476122566653</v>
      </c>
      <c r="V8091">
        <v>0.34214229173011362</v>
      </c>
      <c r="W8091">
        <v>2.1341936956918019E-2</v>
      </c>
      <c r="Y8091">
        <v>106.48</v>
      </c>
      <c r="Z8091">
        <v>106.48</v>
      </c>
      <c r="AD8091">
        <v>4.6399999999999997E-2</v>
      </c>
    </row>
    <row r="8092" spans="2:30" x14ac:dyDescent="0.25">
      <c r="B8092" s="3"/>
      <c r="Q8092">
        <v>0.25560744058030888</v>
      </c>
      <c r="R8092">
        <v>0.1306787295186049</v>
      </c>
      <c r="S8092">
        <v>0.16979379883608639</v>
      </c>
      <c r="T8092">
        <v>0.34804720589970939</v>
      </c>
      <c r="U8092">
        <v>0.36273829643420918</v>
      </c>
      <c r="V8092">
        <v>0.40434666838573191</v>
      </c>
      <c r="W8092">
        <v>5.3854383789437313E-2</v>
      </c>
      <c r="Y8092">
        <v>125.06</v>
      </c>
      <c r="Z8092">
        <v>125.06</v>
      </c>
      <c r="AD8092">
        <v>4.6399999999999997E-2</v>
      </c>
    </row>
    <row r="8093" spans="2:30" x14ac:dyDescent="0.25">
      <c r="B8093" s="3"/>
      <c r="Q8093">
        <v>0.19957201297651581</v>
      </c>
      <c r="R8093">
        <v>9.7175336341318683E-2</v>
      </c>
      <c r="S8093">
        <v>0.131383574417888</v>
      </c>
      <c r="T8093">
        <v>0.24286820823083599</v>
      </c>
      <c r="U8093">
        <v>0.25566715823462272</v>
      </c>
      <c r="V8093">
        <v>0.36471059386007809</v>
      </c>
      <c r="W8093">
        <v>6.6679791662211094E-2</v>
      </c>
      <c r="Y8093">
        <v>125.28</v>
      </c>
      <c r="Z8093">
        <v>125.28</v>
      </c>
      <c r="AD8093">
        <v>4.6399999999999997E-2</v>
      </c>
    </row>
    <row r="8094" spans="2:30" x14ac:dyDescent="0.25">
      <c r="B8094" s="3"/>
      <c r="Q8094">
        <v>0.18858791294511651</v>
      </c>
      <c r="R8094">
        <v>8.2697006596110983E-2</v>
      </c>
      <c r="S8094">
        <v>0.1359348990501624</v>
      </c>
      <c r="T8094">
        <v>0.26849597515647611</v>
      </c>
      <c r="U8094">
        <v>0.29679143108860839</v>
      </c>
      <c r="V8094">
        <v>0.33850705722744329</v>
      </c>
      <c r="W8094">
        <v>3.7039011852285177E-2</v>
      </c>
      <c r="Y8094">
        <v>171.46</v>
      </c>
      <c r="Z8094">
        <v>171.46</v>
      </c>
      <c r="AD8094">
        <v>4.6399999999999997E-2</v>
      </c>
    </row>
    <row r="8095" spans="2:30" x14ac:dyDescent="0.25">
      <c r="B8095" s="3"/>
      <c r="Q8095">
        <v>0.18862920655425711</v>
      </c>
      <c r="R8095">
        <v>8.0980199960729679E-2</v>
      </c>
      <c r="S8095">
        <v>0.1248446419704559</v>
      </c>
      <c r="T8095">
        <v>0.2261499539066209</v>
      </c>
      <c r="U8095">
        <v>0.24340550490560869</v>
      </c>
      <c r="V8095">
        <v>0.33103471740346929</v>
      </c>
      <c r="W8095">
        <v>7.8704549040244001E-2</v>
      </c>
      <c r="Y8095">
        <v>185</v>
      </c>
      <c r="Z8095">
        <v>185</v>
      </c>
      <c r="AD8095">
        <v>4.6399999999999997E-2</v>
      </c>
    </row>
    <row r="8096" spans="2:30" x14ac:dyDescent="0.25">
      <c r="B8096" s="3"/>
      <c r="Q8096">
        <v>0.17343315839051651</v>
      </c>
      <c r="R8096">
        <v>7.3955041497823643E-2</v>
      </c>
      <c r="S8096">
        <v>0.12643241393353791</v>
      </c>
      <c r="T8096">
        <v>0.22348643265615409</v>
      </c>
      <c r="U8096">
        <v>0.2434692320896551</v>
      </c>
      <c r="V8096">
        <v>0.3226747663695167</v>
      </c>
      <c r="W8096">
        <v>9.0478880321768457E-2</v>
      </c>
      <c r="Y8096">
        <v>185.01</v>
      </c>
      <c r="Z8096">
        <v>185.01</v>
      </c>
      <c r="AD8096">
        <v>4.6399999999999997E-2</v>
      </c>
    </row>
    <row r="8097" spans="2:30" x14ac:dyDescent="0.25">
      <c r="B8097" s="3"/>
      <c r="Q8097">
        <v>0.2096063599976814</v>
      </c>
      <c r="R8097">
        <v>0.1124871119704219</v>
      </c>
      <c r="S8097">
        <v>0.1543767190600224</v>
      </c>
      <c r="T8097">
        <v>0.28823218660127808</v>
      </c>
      <c r="U8097">
        <v>0.35169097956663392</v>
      </c>
      <c r="V8097">
        <v>0.40940571238483381</v>
      </c>
      <c r="W8097">
        <v>0.1089525917240011</v>
      </c>
      <c r="Y8097">
        <v>183.79</v>
      </c>
      <c r="Z8097">
        <v>183.79</v>
      </c>
      <c r="AD8097">
        <v>4.6399999999999997E-2</v>
      </c>
    </row>
    <row r="8098" spans="2:30" x14ac:dyDescent="0.25">
      <c r="B8098" s="3"/>
      <c r="Q8098">
        <v>0.2122078573735392</v>
      </c>
      <c r="R8098">
        <v>0.1210928097002931</v>
      </c>
      <c r="S8098">
        <v>0.1701414567603067</v>
      </c>
      <c r="T8098">
        <v>0.25652604709132409</v>
      </c>
      <c r="U8098">
        <v>0.28140438724205502</v>
      </c>
      <c r="V8098">
        <v>0.41526398470768749</v>
      </c>
      <c r="W8098">
        <v>0.14418394369009399</v>
      </c>
      <c r="Y8098">
        <v>187.6</v>
      </c>
      <c r="Z8098">
        <v>187.6</v>
      </c>
      <c r="AD8098">
        <v>9.2799999999999994E-2</v>
      </c>
    </row>
    <row r="8099" spans="2:30" x14ac:dyDescent="0.25">
      <c r="B8099" s="3"/>
      <c r="Q8099">
        <v>0.26948209325155031</v>
      </c>
      <c r="R8099">
        <v>0.1539076711453842</v>
      </c>
      <c r="S8099">
        <v>0.2076704146261919</v>
      </c>
      <c r="T8099">
        <v>0.35404861341021798</v>
      </c>
      <c r="U8099">
        <v>0.37638652058218369</v>
      </c>
      <c r="V8099">
        <v>0.47740300668150493</v>
      </c>
      <c r="W8099">
        <v>0.11727722274646619</v>
      </c>
      <c r="Y8099">
        <v>205</v>
      </c>
      <c r="Z8099">
        <v>205</v>
      </c>
      <c r="AD8099">
        <v>0.13919999999999999</v>
      </c>
    </row>
    <row r="8100" spans="2:30" x14ac:dyDescent="0.25">
      <c r="B8100" s="3"/>
      <c r="Q8100">
        <v>0.39092659773405242</v>
      </c>
      <c r="R8100">
        <v>0.19130279476872741</v>
      </c>
      <c r="S8100">
        <v>0.28222844583643453</v>
      </c>
      <c r="T8100">
        <v>0.446923574307386</v>
      </c>
      <c r="U8100">
        <v>0.66852073487062369</v>
      </c>
      <c r="V8100">
        <v>0.6181230358824541</v>
      </c>
      <c r="W8100">
        <v>0.1046071855686681</v>
      </c>
      <c r="Y8100">
        <v>222.79</v>
      </c>
      <c r="Z8100">
        <v>222.79</v>
      </c>
      <c r="AD8100">
        <v>0.13919999999999999</v>
      </c>
    </row>
    <row r="8101" spans="2:30" x14ac:dyDescent="0.25">
      <c r="B8101" s="3"/>
      <c r="Q8101">
        <v>0.41136693425864901</v>
      </c>
      <c r="R8101">
        <v>0.21533005755086701</v>
      </c>
      <c r="S8101">
        <v>0.2636165725705269</v>
      </c>
      <c r="T8101">
        <v>0.49160430406130268</v>
      </c>
      <c r="U8101">
        <v>0.61151037975578426</v>
      </c>
      <c r="V8101">
        <v>0.63791125560855089</v>
      </c>
      <c r="W8101">
        <v>0.13875945557555319</v>
      </c>
      <c r="Y8101">
        <v>235.01</v>
      </c>
      <c r="Z8101">
        <v>235.01</v>
      </c>
      <c r="AD8101">
        <v>0.13919999999999999</v>
      </c>
    </row>
    <row r="8102" spans="2:30" x14ac:dyDescent="0.25">
      <c r="B8102" s="3"/>
      <c r="Q8102">
        <v>0.33840112690721019</v>
      </c>
      <c r="R8102">
        <v>0.14460647879664179</v>
      </c>
      <c r="S8102">
        <v>0.246110687338223</v>
      </c>
      <c r="T8102">
        <v>0.46938239714952612</v>
      </c>
      <c r="U8102">
        <v>0.54792093946960874</v>
      </c>
      <c r="V8102">
        <v>0.65450494334060805</v>
      </c>
      <c r="W8102">
        <v>9.8775559444900032E-2</v>
      </c>
      <c r="Y8102">
        <v>239.55</v>
      </c>
      <c r="Z8102">
        <v>239.55</v>
      </c>
      <c r="AD8102">
        <v>9.2799999999999994E-2</v>
      </c>
    </row>
    <row r="8103" spans="2:30" x14ac:dyDescent="0.25">
      <c r="B8103" s="3"/>
      <c r="Q8103">
        <v>0.38869674284046002</v>
      </c>
      <c r="R8103">
        <v>0.17882967026814989</v>
      </c>
      <c r="S8103">
        <v>0.25881640818778179</v>
      </c>
      <c r="T8103">
        <v>0.42810819410088979</v>
      </c>
      <c r="U8103">
        <v>0.55296193044083286</v>
      </c>
      <c r="V8103">
        <v>0.64658325441930065</v>
      </c>
      <c r="W8103">
        <v>0.1246383973307349</v>
      </c>
      <c r="Y8103">
        <v>235.01</v>
      </c>
      <c r="Z8103">
        <v>235.01</v>
      </c>
      <c r="AD8103">
        <v>9.2799999999999994E-2</v>
      </c>
    </row>
    <row r="8104" spans="2:30" x14ac:dyDescent="0.25">
      <c r="B8104" s="3"/>
      <c r="Q8104">
        <v>0.41111917260380543</v>
      </c>
      <c r="R8104">
        <v>0.2271663779796039</v>
      </c>
      <c r="S8104">
        <v>0.27979993594596109</v>
      </c>
      <c r="T8104">
        <v>0.52179754762834629</v>
      </c>
      <c r="U8104">
        <v>0.6295026799078538</v>
      </c>
      <c r="V8104">
        <v>0.76619281857001487</v>
      </c>
      <c r="W8104">
        <v>0.15162286559663371</v>
      </c>
      <c r="Y8104">
        <v>237.92</v>
      </c>
      <c r="Z8104">
        <v>237.92</v>
      </c>
      <c r="AD8104">
        <v>9.2799999999999994E-2</v>
      </c>
    </row>
    <row r="8105" spans="2:30" x14ac:dyDescent="0.25">
      <c r="B8105" s="3"/>
      <c r="Q8105">
        <v>0.36049320779743083</v>
      </c>
      <c r="R8105">
        <v>0.15780533693956111</v>
      </c>
      <c r="S8105">
        <v>0.23007361381443411</v>
      </c>
      <c r="T8105">
        <v>0.42310458854166461</v>
      </c>
      <c r="U8105">
        <v>0.52825134773082949</v>
      </c>
      <c r="V8105">
        <v>0.5406684717689656</v>
      </c>
      <c r="W8105">
        <v>0.1315371020695541</v>
      </c>
      <c r="Y8105">
        <v>222</v>
      </c>
      <c r="Z8105">
        <v>222</v>
      </c>
      <c r="AD8105">
        <v>9.2799999999999994E-2</v>
      </c>
    </row>
    <row r="8106" spans="2:30" x14ac:dyDescent="0.25">
      <c r="B8106" s="3"/>
      <c r="Q8106">
        <v>0.36916486571695672</v>
      </c>
      <c r="R8106">
        <v>0.1626873414386075</v>
      </c>
      <c r="S8106">
        <v>0.27817465609514708</v>
      </c>
      <c r="T8106">
        <v>0.4856636342781302</v>
      </c>
      <c r="U8106">
        <v>0.5294616559399945</v>
      </c>
      <c r="V8106">
        <v>0.59609372106181313</v>
      </c>
      <c r="W8106">
        <v>0.13836150575429321</v>
      </c>
      <c r="Y8106">
        <v>218.73</v>
      </c>
      <c r="Z8106">
        <v>218.73</v>
      </c>
      <c r="AD8106">
        <v>9.2799999999999994E-2</v>
      </c>
    </row>
    <row r="8107" spans="2:30" x14ac:dyDescent="0.25">
      <c r="B8107" s="3"/>
      <c r="Q8107">
        <v>0.36833899353414468</v>
      </c>
      <c r="R8107">
        <v>0.19119573770815829</v>
      </c>
      <c r="S8107">
        <v>0.28761323214882589</v>
      </c>
      <c r="T8107">
        <v>0.39248259524827861</v>
      </c>
      <c r="U8107">
        <v>0.60120700297248586</v>
      </c>
      <c r="V8107">
        <v>0.57014577466749472</v>
      </c>
      <c r="W8107">
        <v>7.0435691303741915E-2</v>
      </c>
      <c r="Y8107">
        <v>210</v>
      </c>
      <c r="Z8107">
        <v>210</v>
      </c>
      <c r="AD8107">
        <v>9.2799999999999994E-2</v>
      </c>
    </row>
    <row r="8108" spans="2:30" x14ac:dyDescent="0.25">
      <c r="B8108" s="3"/>
      <c r="Q8108">
        <v>0.36916486571695672</v>
      </c>
      <c r="R8108">
        <v>0.2109290468527063</v>
      </c>
      <c r="S8108">
        <v>0.29634262833546321</v>
      </c>
      <c r="T8108">
        <v>0.50793680861796475</v>
      </c>
      <c r="U8108">
        <v>0.6364300184826539</v>
      </c>
      <c r="V8108">
        <v>0.61182725193181853</v>
      </c>
      <c r="W8108">
        <v>9.3394106701512672E-2</v>
      </c>
      <c r="Y8108">
        <v>222</v>
      </c>
      <c r="Z8108">
        <v>222</v>
      </c>
      <c r="AD8108">
        <v>9.2799999999999994E-2</v>
      </c>
    </row>
    <row r="8109" spans="2:30" x14ac:dyDescent="0.25">
      <c r="B8109" s="3"/>
      <c r="Q8109">
        <v>0.58558467122283697</v>
      </c>
      <c r="R8109">
        <v>0.29449972848356548</v>
      </c>
      <c r="S8109">
        <v>0.38879835486563791</v>
      </c>
      <c r="T8109">
        <v>0.73445920430249578</v>
      </c>
      <c r="U8109">
        <v>0.91887718609684343</v>
      </c>
      <c r="V8109">
        <v>0.92676014094027392</v>
      </c>
      <c r="W8109">
        <v>5.8320889908472222E-2</v>
      </c>
      <c r="Y8109">
        <v>243.05</v>
      </c>
      <c r="Z8109">
        <v>243.05</v>
      </c>
      <c r="AD8109">
        <v>9.2799999999999994E-2</v>
      </c>
    </row>
    <row r="8110" spans="2:30" x14ac:dyDescent="0.25">
      <c r="B8110" s="3"/>
      <c r="Q8110">
        <v>0.46517250696884982</v>
      </c>
      <c r="R8110">
        <v>0.25277956836549009</v>
      </c>
      <c r="S8110">
        <v>0.30222124934264533</v>
      </c>
      <c r="T8110">
        <v>0.53116093809108322</v>
      </c>
      <c r="U8110">
        <v>0.70043358891805685</v>
      </c>
      <c r="V8110">
        <v>0.86745020615676405</v>
      </c>
      <c r="W8110">
        <v>6.2805838070851258E-2</v>
      </c>
      <c r="Y8110">
        <v>230.57</v>
      </c>
      <c r="Z8110">
        <v>230.57</v>
      </c>
      <c r="AD8110">
        <v>0.13919999999999999</v>
      </c>
    </row>
    <row r="8111" spans="2:30" x14ac:dyDescent="0.25">
      <c r="B8111" s="3"/>
      <c r="Q8111">
        <v>0.40641170116177711</v>
      </c>
      <c r="R8111">
        <v>0.1843008320307305</v>
      </c>
      <c r="S8111">
        <v>0.34542634626010998</v>
      </c>
      <c r="T8111">
        <v>0.46966507685087527</v>
      </c>
      <c r="U8111">
        <v>0.58309170808925814</v>
      </c>
      <c r="V8111">
        <v>0.64568965379963505</v>
      </c>
      <c r="W8111">
        <v>6.4482466746022926E-2</v>
      </c>
      <c r="Y8111">
        <v>196.77</v>
      </c>
      <c r="Z8111">
        <v>196.77</v>
      </c>
      <c r="AD8111">
        <v>0.13919999999999999</v>
      </c>
    </row>
    <row r="8112" spans="2:30" x14ac:dyDescent="0.25">
      <c r="B8112" s="3"/>
      <c r="Q8112">
        <v>0.29582741588325251</v>
      </c>
      <c r="R8112">
        <v>0.1331061447307188</v>
      </c>
      <c r="S8112">
        <v>0.20415123427244489</v>
      </c>
      <c r="T8112">
        <v>0.37716215655490432</v>
      </c>
      <c r="U8112">
        <v>0.40889304281307848</v>
      </c>
      <c r="V8112">
        <v>0.49213161922456378</v>
      </c>
      <c r="W8112">
        <v>8.1128109135814946E-2</v>
      </c>
      <c r="Y8112">
        <v>200.27</v>
      </c>
      <c r="Z8112">
        <v>200.27</v>
      </c>
      <c r="AD8112">
        <v>9.2799999999999994E-2</v>
      </c>
    </row>
    <row r="8113" spans="2:30" x14ac:dyDescent="0.25">
      <c r="B8113" s="3"/>
      <c r="Q8113">
        <v>0.20584864156588689</v>
      </c>
      <c r="R8113">
        <v>9.4018659746403485E-2</v>
      </c>
      <c r="S8113">
        <v>0.15206198392277301</v>
      </c>
      <c r="T8113">
        <v>0.2202265892035124</v>
      </c>
      <c r="U8113">
        <v>0.31513920760952763</v>
      </c>
      <c r="V8113">
        <v>0.36261527722184428</v>
      </c>
      <c r="W8113">
        <v>0.10400978630846699</v>
      </c>
      <c r="Y8113">
        <v>157.71</v>
      </c>
      <c r="Z8113">
        <v>157.71</v>
      </c>
      <c r="AD8113">
        <v>9.2799999999999994E-2</v>
      </c>
    </row>
    <row r="8114" spans="2:30" x14ac:dyDescent="0.25">
      <c r="B8114" s="3"/>
      <c r="Q8114">
        <v>0.21340537203861659</v>
      </c>
      <c r="R8114">
        <v>9.3275594604684292E-2</v>
      </c>
      <c r="S8114">
        <v>0.18313780395892401</v>
      </c>
      <c r="T8114">
        <v>0.25888160778417901</v>
      </c>
      <c r="U8114">
        <v>0.33900579899137301</v>
      </c>
      <c r="V8114">
        <v>0.33619117387730568</v>
      </c>
      <c r="W8114">
        <v>2.5950007119780839E-2</v>
      </c>
      <c r="Y8114">
        <v>150.88999999999999</v>
      </c>
      <c r="Z8114">
        <v>150.88999999999999</v>
      </c>
      <c r="AD8114">
        <v>4.6399999999999997E-2</v>
      </c>
    </row>
    <row r="8115" spans="2:30" x14ac:dyDescent="0.25">
      <c r="B8115" s="3"/>
      <c r="Q8115">
        <v>0.20159539982440519</v>
      </c>
      <c r="R8115">
        <v>0.10832079903179111</v>
      </c>
      <c r="S8115">
        <v>0.1305566746813292</v>
      </c>
      <c r="T8115">
        <v>0.23329800110486221</v>
      </c>
      <c r="U8115">
        <v>0.28144553080799278</v>
      </c>
      <c r="V8115">
        <v>0.39102194294680159</v>
      </c>
      <c r="W8115">
        <v>3.233539142165362E-2</v>
      </c>
      <c r="Y8115">
        <v>119.86</v>
      </c>
      <c r="Z8115">
        <v>119.86</v>
      </c>
      <c r="AD8115">
        <v>4.6399999999999997E-2</v>
      </c>
    </row>
    <row r="8116" spans="2:30" x14ac:dyDescent="0.25">
      <c r="B8116" s="3"/>
      <c r="Q8116">
        <v>0.21373572091174131</v>
      </c>
      <c r="R8116">
        <v>0.1195229679072338</v>
      </c>
      <c r="S8116">
        <v>0.14811898903530271</v>
      </c>
      <c r="T8116">
        <v>0.26232758564326009</v>
      </c>
      <c r="U8116">
        <v>0.28003274786593979</v>
      </c>
      <c r="V8116">
        <v>0.39137482399060042</v>
      </c>
      <c r="W8116">
        <v>7.377305991026209E-2</v>
      </c>
      <c r="Y8116">
        <v>87.48</v>
      </c>
      <c r="Z8116">
        <v>87.48</v>
      </c>
      <c r="AD8116">
        <v>4.6399999999999997E-2</v>
      </c>
    </row>
    <row r="8117" spans="2:30" x14ac:dyDescent="0.25">
      <c r="B8117" s="3"/>
      <c r="Q8117">
        <v>0.21096904909932121</v>
      </c>
      <c r="R8117">
        <v>0.1072325390266068</v>
      </c>
      <c r="S8117">
        <v>0.15495395470293111</v>
      </c>
      <c r="T8117">
        <v>0.23305033558525931</v>
      </c>
      <c r="U8117">
        <v>0.3336561122149645</v>
      </c>
      <c r="V8117">
        <v>0.33203207108888633</v>
      </c>
      <c r="W8117">
        <v>5.4597644062586978E-2</v>
      </c>
      <c r="Y8117">
        <v>87.92</v>
      </c>
      <c r="Z8117">
        <v>87.92</v>
      </c>
      <c r="AD8117">
        <v>4.6399999999999997E-2</v>
      </c>
    </row>
    <row r="8118" spans="2:30" x14ac:dyDescent="0.25">
      <c r="B8118" s="3"/>
      <c r="Q8118">
        <v>0.19457548627050331</v>
      </c>
      <c r="R8118">
        <v>9.953249374737827E-2</v>
      </c>
      <c r="S8118">
        <v>0.12572567538378371</v>
      </c>
      <c r="T8118">
        <v>0.25895128938463657</v>
      </c>
      <c r="U8118">
        <v>0.29104296365180887</v>
      </c>
      <c r="V8118">
        <v>0.29252502944615127</v>
      </c>
      <c r="W8118">
        <v>8.915747330938302E-2</v>
      </c>
      <c r="Y8118">
        <v>84.63</v>
      </c>
      <c r="Z8118">
        <v>84.63</v>
      </c>
      <c r="AD8118">
        <v>4.6399999999999997E-2</v>
      </c>
    </row>
    <row r="8119" spans="2:30" x14ac:dyDescent="0.25">
      <c r="B8119" s="3"/>
      <c r="Q8119">
        <v>0.18672970053378951</v>
      </c>
      <c r="R8119">
        <v>9.619088159374023E-2</v>
      </c>
      <c r="S8119">
        <v>0.14092923432914101</v>
      </c>
      <c r="T8119">
        <v>0.26733421710042871</v>
      </c>
      <c r="U8119">
        <v>0.2961450996788858</v>
      </c>
      <c r="V8119">
        <v>0.33768970418379718</v>
      </c>
      <c r="W8119">
        <v>0.1097015846891686</v>
      </c>
      <c r="Y8119">
        <v>80.989999999999995</v>
      </c>
      <c r="Z8119">
        <v>80.989999999999995</v>
      </c>
      <c r="AD8119">
        <v>4.6399999999999997E-2</v>
      </c>
    </row>
    <row r="8120" spans="2:30" x14ac:dyDescent="0.25">
      <c r="B8120" s="3"/>
      <c r="Q8120">
        <v>0.1880098024171481</v>
      </c>
      <c r="R8120">
        <v>9.1037261454958357E-2</v>
      </c>
      <c r="S8120">
        <v>0.13644157295924181</v>
      </c>
      <c r="T8120">
        <v>0.25096066618195212</v>
      </c>
      <c r="U8120">
        <v>0.24103334438272911</v>
      </c>
      <c r="V8120">
        <v>0.35206385728347528</v>
      </c>
      <c r="W8120">
        <v>0.19782330913998061</v>
      </c>
      <c r="Y8120">
        <v>80.92</v>
      </c>
      <c r="Z8120">
        <v>80.92</v>
      </c>
      <c r="AD8120">
        <v>4.6399999999999997E-2</v>
      </c>
    </row>
    <row r="8121" spans="2:30" x14ac:dyDescent="0.25">
      <c r="B8121" s="3"/>
      <c r="Q8121">
        <v>0.21637851189673971</v>
      </c>
      <c r="R8121">
        <v>0.1035113864311714</v>
      </c>
      <c r="S8121">
        <v>0.18590836092399129</v>
      </c>
      <c r="T8121">
        <v>0.2349747669882116</v>
      </c>
      <c r="U8121">
        <v>0.31892786860743971</v>
      </c>
      <c r="V8121">
        <v>0.33314016612626529</v>
      </c>
      <c r="W8121">
        <v>0.14737440913962799</v>
      </c>
      <c r="Y8121">
        <v>84.77</v>
      </c>
      <c r="Z8121">
        <v>84.77</v>
      </c>
      <c r="AD8121">
        <v>4.6399999999999997E-2</v>
      </c>
    </row>
    <row r="8122" spans="2:30" x14ac:dyDescent="0.25">
      <c r="B8122" s="3"/>
      <c r="Q8122">
        <v>0.2476790676253138</v>
      </c>
      <c r="R8122">
        <v>0.12742221292345629</v>
      </c>
      <c r="S8122">
        <v>0.191400472424259</v>
      </c>
      <c r="T8122">
        <v>0.27072100245965253</v>
      </c>
      <c r="U8122">
        <v>0.33628715091570038</v>
      </c>
      <c r="V8122">
        <v>0.43507408822183707</v>
      </c>
      <c r="W8122">
        <v>0.13563678871775911</v>
      </c>
      <c r="Y8122">
        <v>80.97</v>
      </c>
      <c r="Z8122">
        <v>80.97</v>
      </c>
      <c r="AD8122">
        <v>9.2799999999999994E-2</v>
      </c>
    </row>
    <row r="8123" spans="2:30" x14ac:dyDescent="0.25">
      <c r="B8123" s="3"/>
      <c r="Q8123">
        <v>0.55424282188512219</v>
      </c>
      <c r="R8123">
        <v>0.25706998498180178</v>
      </c>
      <c r="S8123">
        <v>0.36200180291889023</v>
      </c>
      <c r="T8123">
        <v>0.76076662089452096</v>
      </c>
      <c r="U8123">
        <v>0.89299743126877451</v>
      </c>
      <c r="V8123">
        <v>0.83570199676834089</v>
      </c>
      <c r="W8123">
        <v>0.1160551619136298</v>
      </c>
      <c r="Y8123">
        <v>91.9</v>
      </c>
      <c r="Z8123">
        <v>91.9</v>
      </c>
      <c r="AD8123">
        <v>0.13919999999999999</v>
      </c>
    </row>
    <row r="8124" spans="2:30" x14ac:dyDescent="0.25">
      <c r="B8124" s="3"/>
      <c r="Q8124">
        <v>0.66296889475231979</v>
      </c>
      <c r="R8124">
        <v>0.3810486291072715</v>
      </c>
      <c r="S8124">
        <v>0.50589894744507213</v>
      </c>
      <c r="T8124">
        <v>0.80106256043874646</v>
      </c>
      <c r="U8124">
        <v>1.0207519930009969</v>
      </c>
      <c r="V8124">
        <v>1.1600904943612009</v>
      </c>
      <c r="W8124">
        <v>9.7306748165881418E-2</v>
      </c>
      <c r="Y8124">
        <v>100.05</v>
      </c>
      <c r="Z8124">
        <v>100.05</v>
      </c>
      <c r="AD8124">
        <v>0.13919999999999999</v>
      </c>
    </row>
    <row r="8125" spans="2:30" x14ac:dyDescent="0.25">
      <c r="B8125" s="3"/>
      <c r="Q8125">
        <v>0.58645183701478953</v>
      </c>
      <c r="R8125">
        <v>0.27713718163422912</v>
      </c>
      <c r="S8125">
        <v>0.40654574708654018</v>
      </c>
      <c r="T8125">
        <v>0.77442808355414605</v>
      </c>
      <c r="U8125">
        <v>0.88782339064669324</v>
      </c>
      <c r="V8125">
        <v>0.94954890283172722</v>
      </c>
      <c r="W8125">
        <v>0.13563308102739549</v>
      </c>
      <c r="Y8125">
        <v>121.43</v>
      </c>
      <c r="Z8125">
        <v>121.43</v>
      </c>
      <c r="AD8125">
        <v>0.13919999999999999</v>
      </c>
    </row>
    <row r="8126" spans="2:30" x14ac:dyDescent="0.25">
      <c r="B8126" s="3"/>
      <c r="Q8126">
        <v>0.54602539366614289</v>
      </c>
      <c r="R8126">
        <v>0.26779990253697128</v>
      </c>
      <c r="S8126">
        <v>0.38314477099905631</v>
      </c>
      <c r="T8126">
        <v>0.74750050242249333</v>
      </c>
      <c r="U8126">
        <v>0.71033063277985475</v>
      </c>
      <c r="V8126">
        <v>1.038535577098348</v>
      </c>
      <c r="W8126">
        <v>0.19723547875037101</v>
      </c>
      <c r="Y8126">
        <v>132.56</v>
      </c>
      <c r="Z8126">
        <v>132.56</v>
      </c>
      <c r="AD8126">
        <v>9.2799999999999994E-2</v>
      </c>
    </row>
    <row r="8127" spans="2:30" x14ac:dyDescent="0.25">
      <c r="B8127" s="3"/>
      <c r="Q8127">
        <v>0.50477307813468442</v>
      </c>
      <c r="R8127">
        <v>0.23794586488539829</v>
      </c>
      <c r="S8127">
        <v>0.35510147755092242</v>
      </c>
      <c r="T8127">
        <v>0.58063428397940253</v>
      </c>
      <c r="U8127">
        <v>0.86495504092539444</v>
      </c>
      <c r="V8127">
        <v>0.89305941304920922</v>
      </c>
      <c r="W8127">
        <v>0.1826724785116445</v>
      </c>
      <c r="Y8127">
        <v>210</v>
      </c>
      <c r="Z8127">
        <v>210</v>
      </c>
      <c r="AD8127">
        <v>9.2799999999999994E-2</v>
      </c>
    </row>
    <row r="8128" spans="2:30" x14ac:dyDescent="0.25">
      <c r="B8128" s="3"/>
      <c r="Q8128">
        <v>0.46232324793814839</v>
      </c>
      <c r="R8128">
        <v>0.2561442411018322</v>
      </c>
      <c r="S8128">
        <v>0.37587099950591429</v>
      </c>
      <c r="T8128">
        <v>0.62882686759585993</v>
      </c>
      <c r="U8128">
        <v>0.5995967903092545</v>
      </c>
      <c r="V8128">
        <v>0.79600694394198568</v>
      </c>
      <c r="W8128">
        <v>0.13448824827155501</v>
      </c>
      <c r="Y8128">
        <v>200.06</v>
      </c>
      <c r="Z8128">
        <v>200.06</v>
      </c>
      <c r="AD8128">
        <v>9.2799999999999994E-2</v>
      </c>
    </row>
    <row r="8129" spans="2:30" x14ac:dyDescent="0.25">
      <c r="B8129" s="3"/>
      <c r="Q8129">
        <v>0.46397499230377232</v>
      </c>
      <c r="R8129">
        <v>0.2315628976986189</v>
      </c>
      <c r="S8129">
        <v>0.33844299587198151</v>
      </c>
      <c r="T8129">
        <v>0.55954608047385623</v>
      </c>
      <c r="U8129">
        <v>0.66241274034309461</v>
      </c>
      <c r="V8129">
        <v>0.76771358307741411</v>
      </c>
      <c r="W8129">
        <v>0.1134754284396666</v>
      </c>
      <c r="Y8129">
        <v>197.56</v>
      </c>
      <c r="Z8129">
        <v>197.56</v>
      </c>
      <c r="AD8129">
        <v>9.2799999999999994E-2</v>
      </c>
    </row>
    <row r="8130" spans="2:30" x14ac:dyDescent="0.25">
      <c r="B8130" s="3"/>
      <c r="Q8130">
        <v>0.48218547393477662</v>
      </c>
      <c r="R8130">
        <v>0.245601766047295</v>
      </c>
      <c r="S8130">
        <v>0.39311200520475859</v>
      </c>
      <c r="T8130">
        <v>0.68716854846688225</v>
      </c>
      <c r="U8130">
        <v>0.7743926806260274</v>
      </c>
      <c r="V8130">
        <v>0.77106095592283286</v>
      </c>
      <c r="W8130">
        <v>0.21113466362497299</v>
      </c>
      <c r="Y8130">
        <v>201.02</v>
      </c>
      <c r="Z8130">
        <v>201.02</v>
      </c>
      <c r="AD8130">
        <v>9.2799999999999994E-2</v>
      </c>
    </row>
    <row r="8131" spans="2:30" x14ac:dyDescent="0.25">
      <c r="B8131" s="3"/>
      <c r="Q8131">
        <v>0.49659694352484568</v>
      </c>
      <c r="R8131">
        <v>0.21360940953253099</v>
      </c>
      <c r="S8131">
        <v>0.34965624039322141</v>
      </c>
      <c r="T8131">
        <v>0.6329565643561742</v>
      </c>
      <c r="U8131">
        <v>0.75376345310994841</v>
      </c>
      <c r="V8131">
        <v>0.86391886324764344</v>
      </c>
      <c r="W8131">
        <v>0.25828598320679219</v>
      </c>
      <c r="Y8131">
        <v>209.78</v>
      </c>
      <c r="Z8131">
        <v>209.78</v>
      </c>
      <c r="AD8131">
        <v>9.2799999999999994E-2</v>
      </c>
    </row>
    <row r="8132" spans="2:30" x14ac:dyDescent="0.25">
      <c r="B8132" s="3"/>
      <c r="Q8132">
        <v>0.55081545232645235</v>
      </c>
      <c r="R8132">
        <v>0.25550908434550762</v>
      </c>
      <c r="S8132">
        <v>0.38629068753023532</v>
      </c>
      <c r="T8132">
        <v>0.65081648371052658</v>
      </c>
      <c r="U8132">
        <v>0.91907714726180711</v>
      </c>
      <c r="V8132">
        <v>1.107423885976595</v>
      </c>
      <c r="W8132">
        <v>0.19676005296356669</v>
      </c>
      <c r="Y8132">
        <v>229.07</v>
      </c>
      <c r="Z8132">
        <v>229.07</v>
      </c>
      <c r="AD8132">
        <v>9.2799999999999994E-2</v>
      </c>
    </row>
    <row r="8133" spans="2:30" x14ac:dyDescent="0.25">
      <c r="B8133" s="3"/>
      <c r="Q8133">
        <v>0.5290124267002162</v>
      </c>
      <c r="R8133">
        <v>0.23635499458582279</v>
      </c>
      <c r="S8133">
        <v>0.35791186611870363</v>
      </c>
      <c r="T8133">
        <v>0.71734869753250108</v>
      </c>
      <c r="U8133">
        <v>0.72597545892788828</v>
      </c>
      <c r="V8133">
        <v>1.033715722831493</v>
      </c>
      <c r="W8133">
        <v>0.29851377094916343</v>
      </c>
      <c r="Y8133">
        <v>256.91000000000003</v>
      </c>
      <c r="Z8133">
        <v>256.91000000000003</v>
      </c>
      <c r="AD8133">
        <v>9.2799999999999994E-2</v>
      </c>
    </row>
    <row r="8134" spans="2:30" x14ac:dyDescent="0.25">
      <c r="B8134" s="3"/>
      <c r="Q8134">
        <v>0.48354816303641629</v>
      </c>
      <c r="R8134">
        <v>0.2393063102342278</v>
      </c>
      <c r="S8134">
        <v>0.33931198590517719</v>
      </c>
      <c r="T8134">
        <v>0.62621736201552769</v>
      </c>
      <c r="U8134">
        <v>0.73272276772282985</v>
      </c>
      <c r="V8134">
        <v>0.8321105992225295</v>
      </c>
      <c r="W8134">
        <v>0.33555144896090061</v>
      </c>
      <c r="Y8134">
        <v>260</v>
      </c>
      <c r="Z8134">
        <v>260</v>
      </c>
      <c r="AD8134">
        <v>0.13919999999999999</v>
      </c>
    </row>
    <row r="8135" spans="2:30" x14ac:dyDescent="0.25">
      <c r="B8135" s="3"/>
      <c r="Q8135">
        <v>0.3922892868356922</v>
      </c>
      <c r="R8135">
        <v>0.1726378677853925</v>
      </c>
      <c r="S8135">
        <v>0.32307511029900821</v>
      </c>
      <c r="T8135">
        <v>0.47868551880854759</v>
      </c>
      <c r="U8135">
        <v>0.51057891334823646</v>
      </c>
      <c r="V8135">
        <v>0.69932749692017204</v>
      </c>
      <c r="W8135">
        <v>7.4395404461598563E-2</v>
      </c>
      <c r="Y8135">
        <v>220.98</v>
      </c>
      <c r="Z8135">
        <v>220.98</v>
      </c>
      <c r="AD8135">
        <v>0.13919999999999999</v>
      </c>
    </row>
    <row r="8136" spans="2:30" x14ac:dyDescent="0.25">
      <c r="B8136" s="3"/>
      <c r="Q8136">
        <v>0.29731398581231411</v>
      </c>
      <c r="R8136">
        <v>0.1507233737502742</v>
      </c>
      <c r="S8136">
        <v>0.22060607816957301</v>
      </c>
      <c r="T8136">
        <v>0.35920841146949323</v>
      </c>
      <c r="U8136">
        <v>0.42201633857993343</v>
      </c>
      <c r="V8136">
        <v>0.56838083756063795</v>
      </c>
      <c r="W8136">
        <v>5.8078439060872553E-2</v>
      </c>
      <c r="Y8136">
        <v>208.64</v>
      </c>
      <c r="Z8136">
        <v>208.64</v>
      </c>
      <c r="AD8136">
        <v>9.2799999999999994E-2</v>
      </c>
    </row>
    <row r="8137" spans="2:30" x14ac:dyDescent="0.25">
      <c r="B8137" s="3"/>
      <c r="Q8137">
        <v>0.25763082742819832</v>
      </c>
      <c r="R8137">
        <v>0.12012532686154249</v>
      </c>
      <c r="S8137">
        <v>0.1656380101549336</v>
      </c>
      <c r="T8137">
        <v>0.33966906866062602</v>
      </c>
      <c r="U8137">
        <v>0.39010596740471598</v>
      </c>
      <c r="V8137">
        <v>0.46422838383945531</v>
      </c>
      <c r="W8137">
        <v>7.9822800214801981E-2</v>
      </c>
      <c r="Y8137">
        <v>195.38</v>
      </c>
      <c r="Z8137">
        <v>195.38</v>
      </c>
      <c r="AD8137">
        <v>9.2799999999999994E-2</v>
      </c>
    </row>
    <row r="8138" spans="2:30" x14ac:dyDescent="0.25">
      <c r="B8138" s="3"/>
      <c r="Q8138">
        <v>0.21968200062798759</v>
      </c>
      <c r="R8138">
        <v>0.11121221497443839</v>
      </c>
      <c r="S8138">
        <v>0.18743968985079021</v>
      </c>
      <c r="T8138">
        <v>0.26885389939453169</v>
      </c>
      <c r="U8138">
        <v>0.33969931997433389</v>
      </c>
      <c r="V8138">
        <v>0.38129105461256552</v>
      </c>
      <c r="W8138">
        <v>5.0891606928017717E-2</v>
      </c>
      <c r="Y8138">
        <v>196.13</v>
      </c>
      <c r="Z8138">
        <v>196.13</v>
      </c>
      <c r="AD8138">
        <v>4.6399999999999997E-2</v>
      </c>
    </row>
    <row r="8139" spans="2:30" x14ac:dyDescent="0.25">
      <c r="B8139" s="3"/>
      <c r="Q8139">
        <v>0.22723873110071729</v>
      </c>
      <c r="R8139">
        <v>9.9286425924147867E-2</v>
      </c>
      <c r="S8139">
        <v>0.15184778587389841</v>
      </c>
      <c r="T8139">
        <v>0.31410241379054371</v>
      </c>
      <c r="U8139">
        <v>0.35390129108447482</v>
      </c>
      <c r="V8139">
        <v>0.42680479695131129</v>
      </c>
      <c r="W8139">
        <v>7.7880569613557077E-2</v>
      </c>
      <c r="Y8139">
        <v>165.92</v>
      </c>
      <c r="Z8139">
        <v>165.92</v>
      </c>
      <c r="AD8139">
        <v>4.6399999999999997E-2</v>
      </c>
    </row>
    <row r="8140" spans="2:30" x14ac:dyDescent="0.25">
      <c r="B8140" s="3"/>
      <c r="Q8140">
        <v>0.18780333437144511</v>
      </c>
      <c r="R8140">
        <v>0.1015737214200539</v>
      </c>
      <c r="S8140">
        <v>0.1235402034011486</v>
      </c>
      <c r="T8140">
        <v>0.25307356090418631</v>
      </c>
      <c r="U8140">
        <v>0.28613437130285968</v>
      </c>
      <c r="V8140">
        <v>0.29813777060532332</v>
      </c>
      <c r="W8140">
        <v>0.10499735156653819</v>
      </c>
      <c r="Y8140">
        <v>197.53</v>
      </c>
      <c r="Z8140">
        <v>197.53</v>
      </c>
      <c r="AD8140">
        <v>4.6399999999999997E-2</v>
      </c>
    </row>
    <row r="8141" spans="2:30" x14ac:dyDescent="0.25">
      <c r="B8141" s="3"/>
      <c r="Q8141">
        <v>0.17942073171590339</v>
      </c>
      <c r="R8141">
        <v>9.1759923496642373E-2</v>
      </c>
      <c r="S8141">
        <v>0.1350028832604756</v>
      </c>
      <c r="T8141">
        <v>0.19980923724464489</v>
      </c>
      <c r="U8141">
        <v>0.3028456645708385</v>
      </c>
      <c r="V8141">
        <v>0.2761273067761274</v>
      </c>
      <c r="W8141">
        <v>0.180221193147098</v>
      </c>
      <c r="Y8141">
        <v>182.57</v>
      </c>
      <c r="Z8141">
        <v>182.57</v>
      </c>
      <c r="AD8141">
        <v>4.6399999999999997E-2</v>
      </c>
    </row>
    <row r="8142" spans="2:30" x14ac:dyDescent="0.25">
      <c r="B8142" s="3"/>
      <c r="Q8142">
        <v>0.17054260575067459</v>
      </c>
      <c r="R8142">
        <v>8.8960728570673719E-2</v>
      </c>
      <c r="S8142">
        <v>0.1199419569382128</v>
      </c>
      <c r="T8142">
        <v>0.2325055193836631</v>
      </c>
      <c r="U8142">
        <v>0.2661703828532308</v>
      </c>
      <c r="V8142">
        <v>0.29536462433276822</v>
      </c>
      <c r="W8142">
        <v>7.2114187510590552E-2</v>
      </c>
      <c r="Y8142">
        <v>184.2</v>
      </c>
      <c r="Z8142">
        <v>184.2</v>
      </c>
      <c r="AD8142">
        <v>4.6399999999999997E-2</v>
      </c>
    </row>
    <row r="8143" spans="2:30" x14ac:dyDescent="0.25">
      <c r="B8143" s="3"/>
      <c r="Q8143">
        <v>0.19734215808292349</v>
      </c>
      <c r="R8143">
        <v>8.4382354534612167E-2</v>
      </c>
      <c r="S8143">
        <v>0.137379687590198</v>
      </c>
      <c r="T8143">
        <v>0.23169076587226639</v>
      </c>
      <c r="U8143">
        <v>0.31012815864225929</v>
      </c>
      <c r="V8143">
        <v>0.33303906801827221</v>
      </c>
      <c r="W8143">
        <v>3.8507768639936928E-2</v>
      </c>
      <c r="Y8143">
        <v>174.12</v>
      </c>
      <c r="Z8143">
        <v>174.12</v>
      </c>
      <c r="AD8143">
        <v>4.6399999999999997E-2</v>
      </c>
    </row>
    <row r="8144" spans="2:30" x14ac:dyDescent="0.25">
      <c r="B8144" s="3"/>
      <c r="Q8144">
        <v>0.19936554493081279</v>
      </c>
      <c r="R8144">
        <v>0.1035681150828056</v>
      </c>
      <c r="S8144">
        <v>0.1284058453194577</v>
      </c>
      <c r="T8144">
        <v>0.2337952141353952</v>
      </c>
      <c r="U8144">
        <v>0.3249591849438529</v>
      </c>
      <c r="V8144">
        <v>0.37320237359228381</v>
      </c>
      <c r="W8144">
        <v>2.0798017820786899E-2</v>
      </c>
      <c r="Y8144">
        <v>174.14</v>
      </c>
      <c r="Z8144">
        <v>174.14</v>
      </c>
      <c r="AD8144">
        <v>4.6399999999999997E-2</v>
      </c>
    </row>
    <row r="8145" spans="2:30" x14ac:dyDescent="0.25">
      <c r="B8145" s="3"/>
      <c r="Q8145">
        <v>0.20209092313409241</v>
      </c>
      <c r="R8145">
        <v>0.1010430028978971</v>
      </c>
      <c r="S8145">
        <v>0.16255178370626641</v>
      </c>
      <c r="T8145">
        <v>0.22352384380189599</v>
      </c>
      <c r="U8145">
        <v>0.31919222061650721</v>
      </c>
      <c r="V8145">
        <v>0.34334221055635639</v>
      </c>
      <c r="W8145">
        <v>2.6258721847511489E-3</v>
      </c>
      <c r="Y8145">
        <v>181.95</v>
      </c>
      <c r="Z8145">
        <v>181.95</v>
      </c>
      <c r="AD8145">
        <v>4.6399999999999997E-2</v>
      </c>
    </row>
    <row r="8146" spans="2:30" x14ac:dyDescent="0.25">
      <c r="B8146" s="3"/>
      <c r="Q8146">
        <v>0.2448711022037531</v>
      </c>
      <c r="R8146">
        <v>0.12146795159649559</v>
      </c>
      <c r="S8146">
        <v>0.16767725037923609</v>
      </c>
      <c r="T8146">
        <v>0.32115161394723679</v>
      </c>
      <c r="U8146">
        <v>0.41455341135873852</v>
      </c>
      <c r="V8146">
        <v>0.38040223525514771</v>
      </c>
      <c r="W8146">
        <v>2.274316519862395E-2</v>
      </c>
      <c r="Y8146">
        <v>263.39</v>
      </c>
      <c r="Z8146">
        <v>263.39</v>
      </c>
      <c r="AD8146">
        <v>9.2799999999999994E-2</v>
      </c>
    </row>
    <row r="8147" spans="2:30" x14ac:dyDescent="0.25">
      <c r="B8147" s="3"/>
      <c r="Q8147">
        <v>0.47384416488837561</v>
      </c>
      <c r="R8147">
        <v>0.2723103777419813</v>
      </c>
      <c r="S8147">
        <v>0.39344562667505201</v>
      </c>
      <c r="T8147">
        <v>0.53769841740972979</v>
      </c>
      <c r="U8147">
        <v>0.67142644600288726</v>
      </c>
      <c r="V8147">
        <v>0.7614976666300256</v>
      </c>
      <c r="W8147">
        <v>2.678829916053467E-2</v>
      </c>
      <c r="Y8147">
        <v>348.1</v>
      </c>
      <c r="Z8147">
        <v>348.1</v>
      </c>
      <c r="AD8147">
        <v>0.13919999999999999</v>
      </c>
    </row>
    <row r="8148" spans="2:30" x14ac:dyDescent="0.25">
      <c r="B8148" s="3"/>
      <c r="Q8148">
        <v>0.45831776785151018</v>
      </c>
      <c r="R8148">
        <v>0.25810558481421758</v>
      </c>
      <c r="S8148">
        <v>0.33141841991619297</v>
      </c>
      <c r="T8148">
        <v>0.63028094748207042</v>
      </c>
      <c r="U8148">
        <v>0.78564657346388467</v>
      </c>
      <c r="V8148">
        <v>0.85166172658474026</v>
      </c>
      <c r="W8148">
        <v>5.474105966354597E-2</v>
      </c>
      <c r="Y8148">
        <v>371.54</v>
      </c>
      <c r="Z8148">
        <v>371.54</v>
      </c>
      <c r="AD8148">
        <v>0.13919999999999999</v>
      </c>
    </row>
    <row r="8149" spans="2:30" x14ac:dyDescent="0.25">
      <c r="B8149" s="3"/>
      <c r="Q8149">
        <v>0.4335828959762914</v>
      </c>
      <c r="R8149">
        <v>0.20930638236440019</v>
      </c>
      <c r="S8149">
        <v>0.28602780651907289</v>
      </c>
      <c r="T8149">
        <v>0.55608407722863518</v>
      </c>
      <c r="U8149">
        <v>0.73429682586716893</v>
      </c>
      <c r="V8149">
        <v>0.70223950374085764</v>
      </c>
      <c r="W8149">
        <v>5.8063929796825793E-2</v>
      </c>
      <c r="Y8149">
        <v>363.67</v>
      </c>
      <c r="Z8149">
        <v>363.67</v>
      </c>
      <c r="AD8149">
        <v>0.13919999999999999</v>
      </c>
    </row>
    <row r="8150" spans="2:30" x14ac:dyDescent="0.25">
      <c r="B8150" s="3"/>
      <c r="Q8150">
        <v>0.44262619637808248</v>
      </c>
      <c r="R8150">
        <v>0.19241500444604709</v>
      </c>
      <c r="S8150">
        <v>0.36957179133054763</v>
      </c>
      <c r="T8150">
        <v>0.54849449421384866</v>
      </c>
      <c r="U8150">
        <v>0.709124112467578</v>
      </c>
      <c r="V8150">
        <v>0.78979332562657301</v>
      </c>
      <c r="W8150">
        <v>9.2550253809632443E-2</v>
      </c>
      <c r="Y8150">
        <v>360</v>
      </c>
      <c r="Z8150">
        <v>360</v>
      </c>
      <c r="AD8150">
        <v>9.2799999999999994E-2</v>
      </c>
    </row>
    <row r="8151" spans="2:30" x14ac:dyDescent="0.25">
      <c r="B8151" s="3"/>
      <c r="Q8151">
        <v>0.43944658847425638</v>
      </c>
      <c r="R8151">
        <v>0.19649483707103241</v>
      </c>
      <c r="S8151">
        <v>0.34112077489807618</v>
      </c>
      <c r="T8151">
        <v>0.58726126653496147</v>
      </c>
      <c r="U8151">
        <v>0.74164771305443944</v>
      </c>
      <c r="V8151">
        <v>0.67593568713517482</v>
      </c>
      <c r="W8151">
        <v>0.1011584071613334</v>
      </c>
      <c r="Y8151">
        <v>353.01</v>
      </c>
      <c r="Z8151">
        <v>353.01</v>
      </c>
      <c r="AD8151">
        <v>9.2799999999999994E-2</v>
      </c>
    </row>
    <row r="8152" spans="2:30" x14ac:dyDescent="0.25">
      <c r="B8152" s="3"/>
      <c r="Q8152">
        <v>0.36883451684383178</v>
      </c>
      <c r="R8152">
        <v>0.20980498441455109</v>
      </c>
      <c r="S8152">
        <v>0.23645086644413241</v>
      </c>
      <c r="T8152">
        <v>0.4561093575087804</v>
      </c>
      <c r="U8152">
        <v>0.48283638071949081</v>
      </c>
      <c r="V8152">
        <v>0.56268974992487264</v>
      </c>
      <c r="W8152">
        <v>8.5536543306157301E-2</v>
      </c>
      <c r="Y8152">
        <v>331.71</v>
      </c>
      <c r="Z8152">
        <v>331.71</v>
      </c>
      <c r="AD8152">
        <v>9.2799999999999994E-2</v>
      </c>
    </row>
    <row r="8153" spans="2:30" x14ac:dyDescent="0.25">
      <c r="B8153" s="3"/>
      <c r="Q8153">
        <v>0.3704449676003152</v>
      </c>
      <c r="R8153">
        <v>0.1902312652616093</v>
      </c>
      <c r="S8153">
        <v>0.28260261075472448</v>
      </c>
      <c r="T8153">
        <v>0.45473222907206451</v>
      </c>
      <c r="U8153">
        <v>0.62283161126960207</v>
      </c>
      <c r="V8153">
        <v>0.62582710911012174</v>
      </c>
      <c r="W8153">
        <v>0.18415170928592339</v>
      </c>
      <c r="Y8153">
        <v>315.13</v>
      </c>
      <c r="Z8153">
        <v>315.13</v>
      </c>
      <c r="AD8153">
        <v>9.2799999999999994E-2</v>
      </c>
    </row>
    <row r="8154" spans="2:30" x14ac:dyDescent="0.25">
      <c r="B8154" s="3"/>
      <c r="Q8154">
        <v>0.35752006793930768</v>
      </c>
      <c r="R8154">
        <v>0.1869999332511269</v>
      </c>
      <c r="S8154">
        <v>0.26750509440498482</v>
      </c>
      <c r="T8154">
        <v>0.48263598708380351</v>
      </c>
      <c r="U8154">
        <v>0.5818120811835289</v>
      </c>
      <c r="V8154">
        <v>0.54188631840410229</v>
      </c>
      <c r="W8154">
        <v>0.18967263199987519</v>
      </c>
      <c r="Y8154">
        <v>314.93</v>
      </c>
      <c r="Z8154">
        <v>314.93</v>
      </c>
      <c r="AD8154">
        <v>9.2799999999999994E-2</v>
      </c>
    </row>
    <row r="8155" spans="2:30" x14ac:dyDescent="0.25">
      <c r="B8155" s="3"/>
      <c r="Q8155">
        <v>0.35623996605594899</v>
      </c>
      <c r="R8155">
        <v>0.2041740295840378</v>
      </c>
      <c r="S8155">
        <v>0.25247898268172991</v>
      </c>
      <c r="T8155">
        <v>0.50448996641887933</v>
      </c>
      <c r="U8155">
        <v>0.54174390232464309</v>
      </c>
      <c r="V8155">
        <v>0.58343985996549552</v>
      </c>
      <c r="W8155">
        <v>0.25755949589771882</v>
      </c>
      <c r="Y8155">
        <v>317.07</v>
      </c>
      <c r="Z8155">
        <v>317.07</v>
      </c>
      <c r="AD8155">
        <v>9.2799999999999994E-2</v>
      </c>
    </row>
    <row r="8156" spans="2:30" x14ac:dyDescent="0.25">
      <c r="B8156" s="3"/>
      <c r="Q8156">
        <v>0.35970862922375951</v>
      </c>
      <c r="R8156">
        <v>0.18250646961960751</v>
      </c>
      <c r="S8156">
        <v>0.30903471836709229</v>
      </c>
      <c r="T8156">
        <v>0.47436887371222042</v>
      </c>
      <c r="U8156">
        <v>0.61773881202311842</v>
      </c>
      <c r="V8156">
        <v>0.72092184800824</v>
      </c>
      <c r="W8156">
        <v>0.1542246149595223</v>
      </c>
      <c r="Y8156">
        <v>313.89999999999998</v>
      </c>
      <c r="Z8156">
        <v>313.89999999999998</v>
      </c>
      <c r="AD8156">
        <v>9.2799999999999994E-2</v>
      </c>
    </row>
    <row r="8157" spans="2:30" x14ac:dyDescent="0.25">
      <c r="B8157" s="3"/>
      <c r="Q8157">
        <v>0.54899853352426597</v>
      </c>
      <c r="R8157">
        <v>0.30269764949608619</v>
      </c>
      <c r="S8157">
        <v>0.45571267833344109</v>
      </c>
      <c r="T8157">
        <v>0.72292229295575827</v>
      </c>
      <c r="U8157">
        <v>0.71671912202207178</v>
      </c>
      <c r="V8157">
        <v>1.05974017037584</v>
      </c>
      <c r="W8157">
        <v>0.10863962032815661</v>
      </c>
      <c r="Y8157">
        <v>313.64</v>
      </c>
      <c r="Z8157">
        <v>313.64</v>
      </c>
      <c r="AD8157">
        <v>9.2799999999999994E-2</v>
      </c>
    </row>
    <row r="8158" spans="2:30" x14ac:dyDescent="0.25">
      <c r="B8158" s="3"/>
      <c r="Q8158">
        <v>0.5628318925863669</v>
      </c>
      <c r="R8158">
        <v>0.25655795994966601</v>
      </c>
      <c r="S8158">
        <v>0.37968193789534888</v>
      </c>
      <c r="T8158">
        <v>0.71166054080573693</v>
      </c>
      <c r="U8158">
        <v>0.78989943126796458</v>
      </c>
      <c r="V8158">
        <v>0.9261821788114315</v>
      </c>
      <c r="W8158">
        <v>0.27217078324352501</v>
      </c>
      <c r="Y8158">
        <v>276.39999999999998</v>
      </c>
      <c r="Z8158">
        <v>276.39999999999998</v>
      </c>
      <c r="AD8158">
        <v>0.13919999999999999</v>
      </c>
    </row>
    <row r="8159" spans="2:30" x14ac:dyDescent="0.25">
      <c r="B8159" s="3"/>
      <c r="Q8159">
        <v>0.54730549554950148</v>
      </c>
      <c r="R8159">
        <v>0.26086242301467039</v>
      </c>
      <c r="S8159">
        <v>0.36625630543731341</v>
      </c>
      <c r="T8159">
        <v>0.71297458769163724</v>
      </c>
      <c r="U8159">
        <v>0.85914447225253099</v>
      </c>
      <c r="V8159">
        <v>0.86054452146142324</v>
      </c>
      <c r="W8159">
        <v>0.32555601608986717</v>
      </c>
      <c r="Y8159">
        <v>250.02</v>
      </c>
      <c r="Z8159">
        <v>250.02</v>
      </c>
      <c r="AD8159">
        <v>0.13919999999999999</v>
      </c>
    </row>
    <row r="8160" spans="2:30" x14ac:dyDescent="0.25">
      <c r="B8160" s="3"/>
      <c r="Q8160">
        <v>0.35087179686767123</v>
      </c>
      <c r="R8160">
        <v>0.17139794759869839</v>
      </c>
      <c r="S8160">
        <v>0.28550766713491232</v>
      </c>
      <c r="T8160">
        <v>0.41810839293090712</v>
      </c>
      <c r="U8160">
        <v>0.56839763296322532</v>
      </c>
      <c r="V8160">
        <v>0.65900717318605384</v>
      </c>
      <c r="W8160">
        <v>0.46108119567729899</v>
      </c>
      <c r="Y8160">
        <v>225.8</v>
      </c>
      <c r="Z8160">
        <v>225.8</v>
      </c>
      <c r="AD8160">
        <v>9.2799999999999994E-2</v>
      </c>
    </row>
    <row r="8161" spans="2:30" x14ac:dyDescent="0.25">
      <c r="B8161" s="3"/>
      <c r="Q8161">
        <v>0.24301288979242619</v>
      </c>
      <c r="R8161">
        <v>0.1394902941358957</v>
      </c>
      <c r="S8161">
        <v>0.19674636438720031</v>
      </c>
      <c r="T8161">
        <v>0.26444779061497992</v>
      </c>
      <c r="U8161">
        <v>0.31018362814400668</v>
      </c>
      <c r="V8161">
        <v>0.44032707568316359</v>
      </c>
      <c r="W8161">
        <v>0.40402244545946597</v>
      </c>
      <c r="Y8161">
        <v>199</v>
      </c>
      <c r="Z8161">
        <v>199</v>
      </c>
      <c r="AD8161">
        <v>9.2799999999999994E-2</v>
      </c>
    </row>
    <row r="8162" spans="2:30" x14ac:dyDescent="0.25">
      <c r="B8162" s="3"/>
      <c r="Q8162">
        <v>0.23087256870508999</v>
      </c>
      <c r="R8162">
        <v>0.10601665666364329</v>
      </c>
      <c r="S8162">
        <v>0.1803309098320981</v>
      </c>
      <c r="T8162">
        <v>0.297167232967747</v>
      </c>
      <c r="U8162">
        <v>0.31860870204998992</v>
      </c>
      <c r="V8162">
        <v>0.36907942928281501</v>
      </c>
      <c r="W8162">
        <v>0.23920847190804659</v>
      </c>
      <c r="Y8162">
        <v>195.5</v>
      </c>
      <c r="Z8162">
        <v>195.5</v>
      </c>
      <c r="AD8162">
        <v>4.6399999999999997E-2</v>
      </c>
    </row>
    <row r="8163" spans="2:30" x14ac:dyDescent="0.25">
      <c r="B8163" s="3"/>
      <c r="Q8163">
        <v>0.17756251930457639</v>
      </c>
      <c r="R8163">
        <v>9.049266907861811E-2</v>
      </c>
      <c r="S8163">
        <v>0.14854277878307601</v>
      </c>
      <c r="T8163">
        <v>0.2273139281152326</v>
      </c>
      <c r="U8163">
        <v>0.29258152611649069</v>
      </c>
      <c r="V8163">
        <v>0.29543397042888492</v>
      </c>
      <c r="W8163">
        <v>0.22932136598241509</v>
      </c>
      <c r="Y8163">
        <v>162.1</v>
      </c>
      <c r="Z8163">
        <v>162.1</v>
      </c>
      <c r="AD8163">
        <v>4.6399999999999997E-2</v>
      </c>
    </row>
    <row r="8164" spans="2:30" x14ac:dyDescent="0.25">
      <c r="B8164" s="3"/>
      <c r="Q8164">
        <v>0.18995060204675621</v>
      </c>
      <c r="R8164">
        <v>0.1068953457784893</v>
      </c>
      <c r="S8164">
        <v>0.1373792816395577</v>
      </c>
      <c r="T8164">
        <v>0.23226050825070421</v>
      </c>
      <c r="U8164">
        <v>0.28323454376917101</v>
      </c>
      <c r="V8164">
        <v>0.32236099339024732</v>
      </c>
      <c r="W8164">
        <v>0.35267965241006499</v>
      </c>
      <c r="Y8164">
        <v>131.44999999999999</v>
      </c>
      <c r="Z8164">
        <v>131.44999999999999</v>
      </c>
      <c r="AD8164">
        <v>4.6399999999999997E-2</v>
      </c>
    </row>
    <row r="8165" spans="2:30" x14ac:dyDescent="0.25">
      <c r="B8165" s="3"/>
      <c r="Q8165">
        <v>0.1693037974764566</v>
      </c>
      <c r="R8165">
        <v>7.4946905798853436E-2</v>
      </c>
      <c r="S8165">
        <v>0.14256127550738401</v>
      </c>
      <c r="T8165">
        <v>0.18394570219435261</v>
      </c>
      <c r="U8165">
        <v>0.28122926802628978</v>
      </c>
      <c r="V8165">
        <v>0.26624957263145482</v>
      </c>
      <c r="W8165">
        <v>0.68737156354482876</v>
      </c>
      <c r="Y8165">
        <v>119.95</v>
      </c>
      <c r="Z8165">
        <v>119.95</v>
      </c>
      <c r="AD8165">
        <v>4.6399999999999997E-2</v>
      </c>
    </row>
    <row r="8166" spans="2:30" x14ac:dyDescent="0.25">
      <c r="B8166" s="3"/>
      <c r="Q8166">
        <v>0.16682618092802071</v>
      </c>
      <c r="R8166">
        <v>9.5432151684949104E-2</v>
      </c>
      <c r="S8166">
        <v>0.1274018099127523</v>
      </c>
      <c r="T8166">
        <v>0.19767145806612391</v>
      </c>
      <c r="U8166">
        <v>0.23637676894555029</v>
      </c>
      <c r="V8166">
        <v>0.30775449190421572</v>
      </c>
      <c r="W8166">
        <v>0.78749320238880072</v>
      </c>
      <c r="Y8166">
        <v>114.9</v>
      </c>
      <c r="Z8166">
        <v>114.9</v>
      </c>
      <c r="AD8166">
        <v>4.6399999999999997E-2</v>
      </c>
    </row>
    <row r="8167" spans="2:30" x14ac:dyDescent="0.25">
      <c r="B8167" s="3"/>
      <c r="Q8167">
        <v>0.16682618092802071</v>
      </c>
      <c r="R8167">
        <v>8.6564420549637339E-2</v>
      </c>
      <c r="S8167">
        <v>0.11786386494509379</v>
      </c>
      <c r="T8167">
        <v>0.19055974181207949</v>
      </c>
      <c r="U8167">
        <v>0.21301791771574019</v>
      </c>
      <c r="V8167">
        <v>0.33124165946907003</v>
      </c>
      <c r="W8167">
        <v>0.72723440907191117</v>
      </c>
      <c r="Y8167">
        <v>114.61</v>
      </c>
      <c r="Z8167">
        <v>114.61</v>
      </c>
      <c r="AD8167">
        <v>4.6399999999999997E-2</v>
      </c>
    </row>
    <row r="8168" spans="2:30" x14ac:dyDescent="0.25">
      <c r="B8168" s="3"/>
      <c r="Q8168">
        <v>0.14403210868241001</v>
      </c>
      <c r="R8168">
        <v>6.4198775646224809E-2</v>
      </c>
      <c r="S8168">
        <v>0.12207827053589369</v>
      </c>
      <c r="T8168">
        <v>0.18489646401273299</v>
      </c>
      <c r="U8168">
        <v>0.2035296145489516</v>
      </c>
      <c r="V8168">
        <v>0.28203661871838692</v>
      </c>
      <c r="W8168">
        <v>0.6664162847706494</v>
      </c>
      <c r="Y8168">
        <v>131.01</v>
      </c>
      <c r="Z8168">
        <v>131.01</v>
      </c>
      <c r="AD8168">
        <v>4.6399999999999997E-2</v>
      </c>
    </row>
    <row r="8169" spans="2:30" x14ac:dyDescent="0.25">
      <c r="B8169" s="3"/>
      <c r="Q8169">
        <v>0.17384609448192251</v>
      </c>
      <c r="R8169">
        <v>8.620878007248392E-2</v>
      </c>
      <c r="S8169">
        <v>0.13459659824270009</v>
      </c>
      <c r="T8169">
        <v>0.20457571741316641</v>
      </c>
      <c r="U8169">
        <v>0.29378963295178839</v>
      </c>
      <c r="V8169">
        <v>0.33724394520625789</v>
      </c>
      <c r="W8169">
        <v>0.41332946535785708</v>
      </c>
      <c r="Y8169">
        <v>145.44999999999999</v>
      </c>
      <c r="Z8169">
        <v>145.44999999999999</v>
      </c>
      <c r="AD8169">
        <v>4.6399999999999997E-2</v>
      </c>
    </row>
    <row r="8170" spans="2:30" x14ac:dyDescent="0.25">
      <c r="B8170" s="3"/>
      <c r="Q8170">
        <v>0.1701296696592686</v>
      </c>
      <c r="R8170">
        <v>7.7526191204637593E-2</v>
      </c>
      <c r="S8170">
        <v>0.12729708890872821</v>
      </c>
      <c r="T8170">
        <v>0.2124356773531258</v>
      </c>
      <c r="U8170">
        <v>0.25369233311549227</v>
      </c>
      <c r="V8170">
        <v>0.26842534832955101</v>
      </c>
      <c r="W8170">
        <v>0.21753122493945909</v>
      </c>
      <c r="Y8170">
        <v>210.06</v>
      </c>
      <c r="Z8170">
        <v>210.06</v>
      </c>
      <c r="AD8170">
        <v>9.2799999999999994E-2</v>
      </c>
    </row>
    <row r="8171" spans="2:30" x14ac:dyDescent="0.25">
      <c r="B8171" s="3"/>
      <c r="Q8171">
        <v>0.21803025626236361</v>
      </c>
      <c r="R8171">
        <v>0.1157921142727657</v>
      </c>
      <c r="S8171">
        <v>0.15874889794509489</v>
      </c>
      <c r="T8171">
        <v>0.29347217077421789</v>
      </c>
      <c r="U8171">
        <v>0.33999500881650779</v>
      </c>
      <c r="V8171">
        <v>0.37516725456521027</v>
      </c>
      <c r="W8171">
        <v>0.14778566943167351</v>
      </c>
      <c r="Y8171">
        <v>280.01</v>
      </c>
      <c r="Z8171">
        <v>280.01</v>
      </c>
      <c r="AD8171">
        <v>0.13919999999999999</v>
      </c>
    </row>
    <row r="8172" spans="2:30" x14ac:dyDescent="0.25">
      <c r="B8172" s="3"/>
      <c r="Q8172">
        <v>0.32580657611932762</v>
      </c>
      <c r="R8172">
        <v>0.15165930025552171</v>
      </c>
      <c r="S8172">
        <v>0.27553962143583782</v>
      </c>
      <c r="T8172">
        <v>0.37971814028042838</v>
      </c>
      <c r="U8172">
        <v>0.50912421354915383</v>
      </c>
      <c r="V8172">
        <v>0.65223312195830652</v>
      </c>
      <c r="W8172">
        <v>9.7414416069414644E-2</v>
      </c>
      <c r="Y8172">
        <v>299.14999999999998</v>
      </c>
      <c r="Z8172">
        <v>299.14999999999998</v>
      </c>
      <c r="AD8172">
        <v>0.13919999999999999</v>
      </c>
    </row>
    <row r="8173" spans="2:30" x14ac:dyDescent="0.25">
      <c r="B8173" s="3"/>
      <c r="Q8173">
        <v>0.33034887312479339</v>
      </c>
      <c r="R8173">
        <v>0.17466333878187451</v>
      </c>
      <c r="S8173">
        <v>0.23814033525386341</v>
      </c>
      <c r="T8173">
        <v>0.39426771537678768</v>
      </c>
      <c r="U8173">
        <v>0.53765240379122259</v>
      </c>
      <c r="V8173">
        <v>0.66406831032251945</v>
      </c>
      <c r="W8173">
        <v>0.1097467106029848</v>
      </c>
      <c r="Y8173">
        <v>294.99</v>
      </c>
      <c r="Z8173">
        <v>294.99</v>
      </c>
      <c r="AD8173">
        <v>0.13919999999999999</v>
      </c>
    </row>
    <row r="8174" spans="2:30" x14ac:dyDescent="0.25">
      <c r="B8174" s="3"/>
      <c r="Q8174">
        <v>0.32209015129667362</v>
      </c>
      <c r="R8174">
        <v>0.15890842398290009</v>
      </c>
      <c r="S8174">
        <v>0.21305218368093809</v>
      </c>
      <c r="T8174">
        <v>0.39323339930036222</v>
      </c>
      <c r="U8174">
        <v>0.44543137877231481</v>
      </c>
      <c r="V8174">
        <v>0.60550908558893313</v>
      </c>
      <c r="W8174">
        <v>0.14122507384443889</v>
      </c>
      <c r="Y8174">
        <v>285.56</v>
      </c>
      <c r="Z8174">
        <v>285.56</v>
      </c>
      <c r="AD8174">
        <v>9.2799999999999994E-2</v>
      </c>
    </row>
    <row r="8175" spans="2:30" x14ac:dyDescent="0.25">
      <c r="B8175" s="3"/>
      <c r="Q8175">
        <v>0.31465730165136568</v>
      </c>
      <c r="R8175">
        <v>0.17316834987341539</v>
      </c>
      <c r="S8175">
        <v>0.2143545007688277</v>
      </c>
      <c r="T8175">
        <v>0.40339854044373602</v>
      </c>
      <c r="U8175">
        <v>0.45927000004604451</v>
      </c>
      <c r="V8175">
        <v>0.54606620491957647</v>
      </c>
      <c r="W8175">
        <v>0.25660718062800453</v>
      </c>
      <c r="Y8175">
        <v>291.75</v>
      </c>
      <c r="Z8175">
        <v>291.75</v>
      </c>
      <c r="AD8175">
        <v>9.2799999999999994E-2</v>
      </c>
    </row>
    <row r="8176" spans="2:30" x14ac:dyDescent="0.25">
      <c r="B8176" s="3"/>
      <c r="Q8176">
        <v>0.3066463414780895</v>
      </c>
      <c r="R8176">
        <v>0.174789020117363</v>
      </c>
      <c r="S8176">
        <v>0.20244049182995971</v>
      </c>
      <c r="T8176">
        <v>0.3985592942274031</v>
      </c>
      <c r="U8176">
        <v>0.50152690328202887</v>
      </c>
      <c r="V8176">
        <v>0.54446441679226742</v>
      </c>
      <c r="W8176">
        <v>0.25610064593457732</v>
      </c>
      <c r="Y8176">
        <v>283.94</v>
      </c>
      <c r="Z8176">
        <v>283.94</v>
      </c>
      <c r="AD8176">
        <v>9.2799999999999994E-2</v>
      </c>
    </row>
    <row r="8177" spans="2:30" x14ac:dyDescent="0.25">
      <c r="B8177" s="3"/>
      <c r="Q8177">
        <v>0.29731398581231411</v>
      </c>
      <c r="R8177">
        <v>0.16813212512044681</v>
      </c>
      <c r="S8177">
        <v>0.22495734850298951</v>
      </c>
      <c r="T8177">
        <v>0.42165573080703261</v>
      </c>
      <c r="U8177">
        <v>0.40031581032276842</v>
      </c>
      <c r="V8177">
        <v>0.548129496662774</v>
      </c>
      <c r="W8177">
        <v>0.29414537051562589</v>
      </c>
      <c r="Y8177">
        <v>280.17</v>
      </c>
      <c r="Z8177">
        <v>280.17</v>
      </c>
      <c r="AD8177">
        <v>9.2799999999999994E-2</v>
      </c>
    </row>
    <row r="8178" spans="2:30" x14ac:dyDescent="0.25">
      <c r="B8178" s="3"/>
      <c r="Q8178">
        <v>0.29607517753809609</v>
      </c>
      <c r="R8178">
        <v>0.12792590977441601</v>
      </c>
      <c r="S8178">
        <v>0.22985354565757721</v>
      </c>
      <c r="T8178">
        <v>0.42418646267686499</v>
      </c>
      <c r="U8178">
        <v>0.47064888307847219</v>
      </c>
      <c r="V8178">
        <v>0.57335871945110839</v>
      </c>
      <c r="W8178">
        <v>0.33020089912823652</v>
      </c>
      <c r="Y8178">
        <v>287.2</v>
      </c>
      <c r="Z8178">
        <v>287.2</v>
      </c>
      <c r="AD8178">
        <v>9.2799999999999994E-2</v>
      </c>
    </row>
    <row r="8179" spans="2:30" x14ac:dyDescent="0.25">
      <c r="B8179" s="3"/>
      <c r="Q8179">
        <v>0.23818153752297611</v>
      </c>
      <c r="R8179">
        <v>0.13366652716593211</v>
      </c>
      <c r="S8179">
        <v>0.1831739427214997</v>
      </c>
      <c r="T8179">
        <v>0.31936587628668889</v>
      </c>
      <c r="U8179">
        <v>0.37699779195370597</v>
      </c>
      <c r="V8179">
        <v>0.45492502836274379</v>
      </c>
      <c r="W8179">
        <v>0.484345806794093</v>
      </c>
      <c r="Y8179">
        <v>292.62</v>
      </c>
      <c r="Z8179">
        <v>292.62</v>
      </c>
      <c r="AD8179">
        <v>9.2799999999999994E-2</v>
      </c>
    </row>
    <row r="8180" spans="2:30" x14ac:dyDescent="0.25">
      <c r="B8180" s="3"/>
      <c r="Q8180">
        <v>0.28315027787708852</v>
      </c>
      <c r="R8180">
        <v>0.1440295333265505</v>
      </c>
      <c r="S8180">
        <v>0.23666198652381901</v>
      </c>
      <c r="T8180">
        <v>0.40318525933397359</v>
      </c>
      <c r="U8180">
        <v>0.43880093865192232</v>
      </c>
      <c r="V8180">
        <v>0.5384539246206631</v>
      </c>
      <c r="W8180">
        <v>0.70445901010569145</v>
      </c>
      <c r="Y8180">
        <v>294.94</v>
      </c>
      <c r="Z8180">
        <v>294.94</v>
      </c>
      <c r="AD8180">
        <v>9.2799999999999994E-2</v>
      </c>
    </row>
    <row r="8181" spans="2:30" x14ac:dyDescent="0.25">
      <c r="B8181" s="3"/>
      <c r="Q8181">
        <v>0.31139510652925839</v>
      </c>
      <c r="R8181">
        <v>0.1550704651309272</v>
      </c>
      <c r="S8181">
        <v>0.25313815214289731</v>
      </c>
      <c r="T8181">
        <v>0.40425216961624261</v>
      </c>
      <c r="U8181">
        <v>0.51535663685006028</v>
      </c>
      <c r="V8181">
        <v>0.56893196266062707</v>
      </c>
      <c r="W8181">
        <v>0.92216298554971199</v>
      </c>
      <c r="Y8181">
        <v>279.95999999999998</v>
      </c>
      <c r="Z8181">
        <v>279.95999999999998</v>
      </c>
      <c r="AD8181">
        <v>9.2799999999999994E-2</v>
      </c>
    </row>
    <row r="8182" spans="2:30" x14ac:dyDescent="0.25">
      <c r="B8182" s="3"/>
      <c r="Q8182">
        <v>0.32229661934237658</v>
      </c>
      <c r="R8182">
        <v>0.1546446684342162</v>
      </c>
      <c r="S8182">
        <v>0.26444190140479251</v>
      </c>
      <c r="T8182">
        <v>0.3805485131990074</v>
      </c>
      <c r="U8182">
        <v>0.49394558782460868</v>
      </c>
      <c r="V8182">
        <v>0.60474795845716089</v>
      </c>
      <c r="W8182">
        <v>0.67869288578734044</v>
      </c>
      <c r="Y8182">
        <v>250.09</v>
      </c>
      <c r="Z8182">
        <v>250.09</v>
      </c>
      <c r="AD8182">
        <v>0.13919999999999999</v>
      </c>
    </row>
    <row r="8183" spans="2:30" x14ac:dyDescent="0.25">
      <c r="B8183" s="3"/>
      <c r="Q8183">
        <v>0.23648849954821149</v>
      </c>
      <c r="R8183">
        <v>0.1032648614468841</v>
      </c>
      <c r="S8183">
        <v>0.1886719733066545</v>
      </c>
      <c r="T8183">
        <v>0.26258187665544319</v>
      </c>
      <c r="U8183">
        <v>0.36305776586670963</v>
      </c>
      <c r="V8183">
        <v>0.44012298605264749</v>
      </c>
      <c r="W8183">
        <v>0.33850512145794442</v>
      </c>
      <c r="Y8183">
        <v>210.97</v>
      </c>
      <c r="Z8183">
        <v>210.97</v>
      </c>
      <c r="AD8183">
        <v>0.13919999999999999</v>
      </c>
    </row>
    <row r="8184" spans="2:30" x14ac:dyDescent="0.25">
      <c r="B8184" s="3"/>
      <c r="Q8184">
        <v>0.21803025626236361</v>
      </c>
      <c r="R8184">
        <v>0.1061343877220995</v>
      </c>
      <c r="S8184">
        <v>0.14121813473398959</v>
      </c>
      <c r="T8184">
        <v>0.31131896211272742</v>
      </c>
      <c r="U8184">
        <v>0.36395147412380541</v>
      </c>
      <c r="V8184">
        <v>0.36508834912439758</v>
      </c>
      <c r="W8184">
        <v>0.45425301194981832</v>
      </c>
      <c r="Y8184">
        <v>198.35</v>
      </c>
      <c r="Z8184">
        <v>198.35</v>
      </c>
      <c r="AD8184">
        <v>9.2799999999999994E-2</v>
      </c>
    </row>
    <row r="8185" spans="2:30" x14ac:dyDescent="0.25">
      <c r="B8185" s="3"/>
      <c r="Q8185">
        <v>0.203371025017451</v>
      </c>
      <c r="R8185">
        <v>0.1057371345643114</v>
      </c>
      <c r="S8185">
        <v>0.1733846574861011</v>
      </c>
      <c r="T8185">
        <v>0.23644764114375991</v>
      </c>
      <c r="U8185">
        <v>0.31957918752167108</v>
      </c>
      <c r="V8185">
        <v>0.38766318786569298</v>
      </c>
      <c r="W8185">
        <v>0.38106375681447191</v>
      </c>
      <c r="Y8185">
        <v>177.43</v>
      </c>
      <c r="Z8185">
        <v>177.43</v>
      </c>
      <c r="AD8185">
        <v>9.2799999999999994E-2</v>
      </c>
    </row>
    <row r="8186" spans="2:30" x14ac:dyDescent="0.25">
      <c r="B8186" s="3"/>
      <c r="Q8186">
        <v>0.19213916333120801</v>
      </c>
      <c r="R8186">
        <v>0.1058618990236402</v>
      </c>
      <c r="S8186">
        <v>0.15972213025897</v>
      </c>
      <c r="T8186">
        <v>0.27002562727401319</v>
      </c>
      <c r="U8186">
        <v>0.26549630040890498</v>
      </c>
      <c r="V8186">
        <v>0.36300323432254411</v>
      </c>
      <c r="W8186">
        <v>0.33455948377915229</v>
      </c>
      <c r="Y8186">
        <v>122.53</v>
      </c>
      <c r="Z8186">
        <v>122.53</v>
      </c>
      <c r="AD8186">
        <v>4.6399999999999997E-2</v>
      </c>
    </row>
    <row r="8187" spans="2:30" x14ac:dyDescent="0.25">
      <c r="B8187" s="3"/>
      <c r="Q8187">
        <v>0.2084914325508852</v>
      </c>
      <c r="R8187">
        <v>9.9867989966916482E-2</v>
      </c>
      <c r="S8187">
        <v>0.17225827188499779</v>
      </c>
      <c r="T8187">
        <v>0.27763726465751121</v>
      </c>
      <c r="U8187">
        <v>0.28063282256147892</v>
      </c>
      <c r="V8187">
        <v>0.41833472018975187</v>
      </c>
      <c r="W8187">
        <v>0.32326999867685979</v>
      </c>
      <c r="Y8187">
        <v>91.36</v>
      </c>
      <c r="Z8187">
        <v>91.36</v>
      </c>
      <c r="AD8187">
        <v>4.6399999999999997E-2</v>
      </c>
    </row>
    <row r="8188" spans="2:30" x14ac:dyDescent="0.25">
      <c r="B8188" s="3"/>
      <c r="Q8188">
        <v>0.21968200062798759</v>
      </c>
      <c r="R8188">
        <v>0.1247290623435855</v>
      </c>
      <c r="S8188">
        <v>0.18103104225621131</v>
      </c>
      <c r="T8188">
        <v>0.26397505098062701</v>
      </c>
      <c r="U8188">
        <v>0.2979069868549592</v>
      </c>
      <c r="V8188">
        <v>0.33950275012869491</v>
      </c>
      <c r="W8188">
        <v>0.35036767340385733</v>
      </c>
      <c r="Y8188">
        <v>85.46</v>
      </c>
      <c r="Z8188">
        <v>85.46</v>
      </c>
      <c r="AD8188">
        <v>4.6399999999999997E-2</v>
      </c>
    </row>
    <row r="8189" spans="2:30" x14ac:dyDescent="0.25">
      <c r="B8189" s="3"/>
      <c r="Q8189">
        <v>8.1389703616120981E-2</v>
      </c>
      <c r="R8189">
        <v>3.8628418009655059E-2</v>
      </c>
      <c r="S8189">
        <v>5.9879682794740152E-2</v>
      </c>
      <c r="T8189">
        <v>0.1060451306678391</v>
      </c>
      <c r="U8189">
        <v>0.12960496727917389</v>
      </c>
      <c r="V8189">
        <v>0.1230093347383539</v>
      </c>
      <c r="W8189">
        <v>0.34057703584707449</v>
      </c>
      <c r="Y8189">
        <v>77.64</v>
      </c>
      <c r="Z8189">
        <v>77.64</v>
      </c>
      <c r="AD8189">
        <v>4.6399999999999997E-2</v>
      </c>
    </row>
    <row r="8190" spans="2:30" x14ac:dyDescent="0.25">
      <c r="B8190" s="3"/>
      <c r="Q8190">
        <v>6.4583204695897123E-2</v>
      </c>
      <c r="R8190">
        <v>2.9482845661710361E-2</v>
      </c>
      <c r="S8190">
        <v>4.728593085026235E-2</v>
      </c>
      <c r="T8190">
        <v>7.6777929159592279E-2</v>
      </c>
      <c r="U8190">
        <v>9.1268812654018039E-2</v>
      </c>
      <c r="V8190">
        <v>0.1032869146050172</v>
      </c>
      <c r="W8190">
        <v>0.4093280452938583</v>
      </c>
      <c r="Y8190">
        <v>69.959999999999994</v>
      </c>
      <c r="Z8190">
        <v>69.959999999999994</v>
      </c>
      <c r="AD8190">
        <v>4.6399999999999997E-2</v>
      </c>
    </row>
    <row r="8191" spans="2:30" x14ac:dyDescent="0.25">
      <c r="B8191" s="3"/>
      <c r="Q8191">
        <v>0.15212565607396741</v>
      </c>
      <c r="R8191">
        <v>6.7538609354638832E-2</v>
      </c>
      <c r="S8191">
        <v>0.10444980017590851</v>
      </c>
      <c r="T8191">
        <v>0.17587011499553701</v>
      </c>
      <c r="U8191">
        <v>0.19766920352692011</v>
      </c>
      <c r="V8191">
        <v>0.2278152494063671</v>
      </c>
      <c r="W8191">
        <v>0.38148196260426243</v>
      </c>
      <c r="Y8191">
        <v>66.08</v>
      </c>
      <c r="Z8191">
        <v>66.08</v>
      </c>
      <c r="AD8191">
        <v>4.6399999999999997E-2</v>
      </c>
    </row>
    <row r="8192" spans="2:30" x14ac:dyDescent="0.25">
      <c r="B8192" s="3"/>
      <c r="Q8192">
        <v>0.14502315530178431</v>
      </c>
      <c r="R8192">
        <v>7.8720699365554023E-2</v>
      </c>
      <c r="S8192">
        <v>9.6445461337235125E-2</v>
      </c>
      <c r="T8192">
        <v>0.18334587664336999</v>
      </c>
      <c r="U8192">
        <v>0.19102774858575469</v>
      </c>
      <c r="V8192">
        <v>0.26600686375394961</v>
      </c>
      <c r="W8192">
        <v>0.20601108548450381</v>
      </c>
      <c r="Y8192">
        <v>79.95</v>
      </c>
      <c r="Z8192">
        <v>79.95</v>
      </c>
      <c r="AD8192">
        <v>4.6399999999999997E-2</v>
      </c>
    </row>
    <row r="8193" spans="2:30" x14ac:dyDescent="0.25">
      <c r="B8193" s="3"/>
      <c r="Q8193">
        <v>0.1589803951913068</v>
      </c>
      <c r="R8193">
        <v>8.0257023298610591E-2</v>
      </c>
      <c r="S8193">
        <v>0.124316344740416</v>
      </c>
      <c r="T8193">
        <v>0.1930450246774964</v>
      </c>
      <c r="U8193">
        <v>0.25992920610498538</v>
      </c>
      <c r="V8193">
        <v>0.29111179935337977</v>
      </c>
      <c r="W8193">
        <v>0.41725593359606539</v>
      </c>
      <c r="Y8193">
        <v>92.02</v>
      </c>
      <c r="Z8193">
        <v>92.02</v>
      </c>
      <c r="AD8193">
        <v>4.6399999999999997E-2</v>
      </c>
    </row>
    <row r="8194" spans="2:30" x14ac:dyDescent="0.25">
      <c r="B8194" s="3"/>
      <c r="Q8194">
        <v>0.19721827725550159</v>
      </c>
      <c r="R8194">
        <v>0.1081948260289599</v>
      </c>
      <c r="S8194">
        <v>0.1573860990267148</v>
      </c>
      <c r="T8194">
        <v>0.23182173992326521</v>
      </c>
      <c r="U8194">
        <v>0.31321470888736108</v>
      </c>
      <c r="V8194">
        <v>0.31546188434871397</v>
      </c>
      <c r="W8194">
        <v>0.38611753948553401</v>
      </c>
      <c r="Y8194">
        <v>117.46</v>
      </c>
      <c r="Z8194">
        <v>117.46</v>
      </c>
      <c r="AD8194">
        <v>4.6399999999999997E-2</v>
      </c>
    </row>
    <row r="8195" spans="2:30" x14ac:dyDescent="0.25">
      <c r="B8195" s="3"/>
      <c r="Q8195">
        <v>0.22670191418188951</v>
      </c>
      <c r="R8195">
        <v>9.6673857237544375E-2</v>
      </c>
      <c r="S8195">
        <v>0.15967048780939219</v>
      </c>
      <c r="T8195">
        <v>0.27172067956403723</v>
      </c>
      <c r="U8195">
        <v>0.3369036411043716</v>
      </c>
      <c r="V8195">
        <v>0.41233957895730189</v>
      </c>
      <c r="W8195">
        <v>0.3451393752490261</v>
      </c>
      <c r="Y8195">
        <v>174.28</v>
      </c>
      <c r="Z8195">
        <v>174.28</v>
      </c>
      <c r="AD8195">
        <v>9.2799999999999994E-2</v>
      </c>
    </row>
    <row r="8196" spans="2:30" x14ac:dyDescent="0.25">
      <c r="B8196" s="3"/>
      <c r="Q8196">
        <v>0.2670457703122549</v>
      </c>
      <c r="R8196">
        <v>0.15011508999109319</v>
      </c>
      <c r="S8196">
        <v>0.18814166165725879</v>
      </c>
      <c r="T8196">
        <v>0.36703830212584621</v>
      </c>
      <c r="U8196">
        <v>0.41743073992963231</v>
      </c>
      <c r="V8196">
        <v>0.45050524692508992</v>
      </c>
      <c r="W8196">
        <v>0.29381982160372799</v>
      </c>
      <c r="Y8196">
        <v>227.96</v>
      </c>
      <c r="Z8196">
        <v>227.96</v>
      </c>
      <c r="AD8196">
        <v>9.2799999999999994E-2</v>
      </c>
    </row>
    <row r="8197" spans="2:30" x14ac:dyDescent="0.25">
      <c r="B8197" s="3"/>
      <c r="Q8197">
        <v>0.28645376660833649</v>
      </c>
      <c r="R8197">
        <v>0.16262863679425871</v>
      </c>
      <c r="S8197">
        <v>0.19350757288086909</v>
      </c>
      <c r="T8197">
        <v>0.39268349500044059</v>
      </c>
      <c r="U8197">
        <v>0.37507460829580819</v>
      </c>
      <c r="V8197">
        <v>0.57425765994365974</v>
      </c>
      <c r="W8197">
        <v>0.3310882528137355</v>
      </c>
      <c r="Y8197">
        <v>222.92</v>
      </c>
      <c r="Z8197">
        <v>222.92</v>
      </c>
      <c r="AD8197">
        <v>9.2799999999999994E-2</v>
      </c>
    </row>
    <row r="8198" spans="2:30" x14ac:dyDescent="0.25">
      <c r="B8198" s="3"/>
      <c r="Q8198">
        <v>0.28905526398419429</v>
      </c>
      <c r="R8198">
        <v>0.13643395850764289</v>
      </c>
      <c r="S8198">
        <v>0.24844808343454969</v>
      </c>
      <c r="T8198">
        <v>0.37085501997293352</v>
      </c>
      <c r="U8198">
        <v>0.47868666532520721</v>
      </c>
      <c r="V8198">
        <v>0.48130862406183811</v>
      </c>
      <c r="W8198">
        <v>0.23084041177499101</v>
      </c>
      <c r="Y8198">
        <v>201.96</v>
      </c>
      <c r="Z8198">
        <v>201.96</v>
      </c>
      <c r="AD8198">
        <v>9.2799999999999994E-2</v>
      </c>
    </row>
    <row r="8199" spans="2:30" x14ac:dyDescent="0.25">
      <c r="B8199" s="3"/>
      <c r="Q8199">
        <v>0.2271148502732955</v>
      </c>
      <c r="R8199">
        <v>0.108909407265267</v>
      </c>
      <c r="S8199">
        <v>0.17721425079656761</v>
      </c>
      <c r="T8199">
        <v>0.31081997598418692</v>
      </c>
      <c r="U8199">
        <v>0.31406575094832578</v>
      </c>
      <c r="V8199">
        <v>0.35408053082291502</v>
      </c>
      <c r="W8199">
        <v>0.30510478431602811</v>
      </c>
      <c r="Y8199">
        <v>204.98</v>
      </c>
      <c r="Z8199">
        <v>204.98</v>
      </c>
      <c r="AD8199">
        <v>9.2799999999999994E-2</v>
      </c>
    </row>
    <row r="8200" spans="2:30" x14ac:dyDescent="0.25">
      <c r="B8200" s="3"/>
      <c r="Q8200">
        <v>0.21080387466275879</v>
      </c>
      <c r="R8200">
        <v>9.8381391368875165E-2</v>
      </c>
      <c r="S8200">
        <v>0.17036560984555399</v>
      </c>
      <c r="T8200">
        <v>0.24388126593137341</v>
      </c>
      <c r="U8200">
        <v>0.34769398135847113</v>
      </c>
      <c r="V8200">
        <v>0.36581562877227169</v>
      </c>
      <c r="W8200">
        <v>0.26924648516158423</v>
      </c>
      <c r="Y8200">
        <v>214.66</v>
      </c>
      <c r="Z8200">
        <v>214.66</v>
      </c>
      <c r="AD8200">
        <v>9.2799999999999994E-2</v>
      </c>
    </row>
    <row r="8201" spans="2:30" x14ac:dyDescent="0.25">
      <c r="B8201" s="3"/>
      <c r="Q8201">
        <v>0.20246256561635781</v>
      </c>
      <c r="R8201">
        <v>9.5313265361922458E-2</v>
      </c>
      <c r="S8201">
        <v>0.13154574042821551</v>
      </c>
      <c r="T8201">
        <v>0.27698081690662729</v>
      </c>
      <c r="U8201">
        <v>0.25992760372424611</v>
      </c>
      <c r="V8201">
        <v>0.34441442595845778</v>
      </c>
      <c r="W8201">
        <v>0.24978718764119001</v>
      </c>
      <c r="Y8201">
        <v>220.01</v>
      </c>
      <c r="Z8201">
        <v>220.01</v>
      </c>
      <c r="AD8201">
        <v>4.6399999999999997E-2</v>
      </c>
    </row>
    <row r="8202" spans="2:30" x14ac:dyDescent="0.25">
      <c r="B8202" s="3"/>
      <c r="Q8202">
        <v>0.19564912010815891</v>
      </c>
      <c r="R8202">
        <v>0.1043315439473278</v>
      </c>
      <c r="S8202">
        <v>0.1356090439686837</v>
      </c>
      <c r="T8202">
        <v>0.24629899343939821</v>
      </c>
      <c r="U8202">
        <v>0.31375573802401191</v>
      </c>
      <c r="V8202">
        <v>0.33881434558572948</v>
      </c>
      <c r="W8202">
        <v>0.2152966317311967</v>
      </c>
      <c r="Y8202">
        <v>240.07</v>
      </c>
      <c r="Z8202">
        <v>240.07</v>
      </c>
      <c r="AD8202">
        <v>4.6399999999999997E-2</v>
      </c>
    </row>
    <row r="8203" spans="2:30" x14ac:dyDescent="0.25">
      <c r="B8203" s="3"/>
      <c r="Q8203">
        <v>0.2060551096115899</v>
      </c>
      <c r="R8203">
        <v>9.323752456168552E-2</v>
      </c>
      <c r="S8203">
        <v>0.17748968794271819</v>
      </c>
      <c r="T8203">
        <v>0.27904498738550992</v>
      </c>
      <c r="U8203">
        <v>0.28479413483772498</v>
      </c>
      <c r="V8203">
        <v>0.31756840538235492</v>
      </c>
      <c r="W8203">
        <v>0.2066813090508447</v>
      </c>
      <c r="Y8203">
        <v>247.19</v>
      </c>
      <c r="Z8203">
        <v>247.19</v>
      </c>
      <c r="AD8203">
        <v>4.6399999999999997E-2</v>
      </c>
    </row>
    <row r="8204" spans="2:30" x14ac:dyDescent="0.25">
      <c r="B8204" s="3"/>
      <c r="Q8204">
        <v>0.2175760265618171</v>
      </c>
      <c r="R8204">
        <v>9.7106396500639208E-2</v>
      </c>
      <c r="S8204">
        <v>0.1565009127444302</v>
      </c>
      <c r="T8204">
        <v>0.29280216926606523</v>
      </c>
      <c r="U8204">
        <v>0.32217661238826001</v>
      </c>
      <c r="V8204">
        <v>0.35218979981412851</v>
      </c>
      <c r="W8204">
        <v>0.27354418729947477</v>
      </c>
      <c r="Y8204">
        <v>261.54000000000002</v>
      </c>
      <c r="Z8204">
        <v>261.54000000000002</v>
      </c>
      <c r="AD8204">
        <v>4.6399999999999997E-2</v>
      </c>
    </row>
    <row r="8205" spans="2:30" x14ac:dyDescent="0.25">
      <c r="B8205" s="3"/>
      <c r="Q8205">
        <v>0.31069311517386822</v>
      </c>
      <c r="R8205">
        <v>0.13329089683862869</v>
      </c>
      <c r="S8205">
        <v>0.2277506461371864</v>
      </c>
      <c r="T8205">
        <v>0.44613507618774401</v>
      </c>
      <c r="U8205">
        <v>0.4479865990235759</v>
      </c>
      <c r="V8205">
        <v>0.53111813102744587</v>
      </c>
      <c r="W8205">
        <v>0.26239320463653371</v>
      </c>
      <c r="Y8205">
        <v>292</v>
      </c>
      <c r="Z8205">
        <v>292</v>
      </c>
      <c r="AD8205">
        <v>4.6399999999999997E-2</v>
      </c>
    </row>
    <row r="8206" spans="2:30" x14ac:dyDescent="0.25">
      <c r="B8206" s="3"/>
      <c r="Q8206">
        <v>0.29446472678161267</v>
      </c>
      <c r="R8206">
        <v>0.1628310796534175</v>
      </c>
      <c r="S8206">
        <v>0.23043714883757671</v>
      </c>
      <c r="T8206">
        <v>0.35613928356735919</v>
      </c>
      <c r="U8206">
        <v>0.42801777338451757</v>
      </c>
      <c r="V8206">
        <v>0.5435696849618542</v>
      </c>
      <c r="W8206">
        <v>0.20784171283628849</v>
      </c>
      <c r="Y8206">
        <v>266.48</v>
      </c>
      <c r="Z8206">
        <v>266.48</v>
      </c>
      <c r="AD8206">
        <v>4.6399999999999997E-2</v>
      </c>
    </row>
    <row r="8207" spans="2:30" x14ac:dyDescent="0.25">
      <c r="B8207" s="3"/>
      <c r="Q8207">
        <v>0.23202878976102681</v>
      </c>
      <c r="R8207">
        <v>0.1008428991412743</v>
      </c>
      <c r="S8207">
        <v>0.1999589223541306</v>
      </c>
      <c r="T8207">
        <v>0.29705961283897242</v>
      </c>
      <c r="U8207">
        <v>0.31750119090262902</v>
      </c>
      <c r="V8207">
        <v>0.44379626659580368</v>
      </c>
      <c r="W8207">
        <v>0.16930252140300761</v>
      </c>
      <c r="Y8207">
        <v>252</v>
      </c>
      <c r="Z8207">
        <v>252</v>
      </c>
      <c r="AD8207">
        <v>9.2799999999999994E-2</v>
      </c>
    </row>
    <row r="8208" spans="2:30" x14ac:dyDescent="0.25">
      <c r="B8208" s="3"/>
      <c r="Q8208">
        <v>0.2261238036539211</v>
      </c>
      <c r="R8208">
        <v>0.1057742578229168</v>
      </c>
      <c r="S8208">
        <v>0.183414670798803</v>
      </c>
      <c r="T8208">
        <v>0.27563126854067749</v>
      </c>
      <c r="U8208">
        <v>0.30637532803324757</v>
      </c>
      <c r="V8208">
        <v>0.44140922107671787</v>
      </c>
      <c r="W8208">
        <v>0.15721855217784469</v>
      </c>
      <c r="Y8208">
        <v>210.7</v>
      </c>
      <c r="Z8208">
        <v>210.7</v>
      </c>
      <c r="AD8208">
        <v>9.2799999999999994E-2</v>
      </c>
    </row>
    <row r="8209" spans="2:30" x14ac:dyDescent="0.25">
      <c r="B8209" s="3"/>
      <c r="Q8209">
        <v>0.20659192653041769</v>
      </c>
      <c r="R8209">
        <v>0.1135231913219444</v>
      </c>
      <c r="S8209">
        <v>0.1767230432470705</v>
      </c>
      <c r="T8209">
        <v>0.27585549006054938</v>
      </c>
      <c r="U8209">
        <v>0.31897666017752319</v>
      </c>
      <c r="V8209">
        <v>0.34593829333580561</v>
      </c>
      <c r="W8209">
        <v>8.5504332919103476E-2</v>
      </c>
      <c r="Y8209">
        <v>196.7</v>
      </c>
      <c r="Z8209">
        <v>196.7</v>
      </c>
      <c r="AD8209">
        <v>4.6399999999999997E-2</v>
      </c>
    </row>
    <row r="8210" spans="2:30" x14ac:dyDescent="0.25">
      <c r="B8210" s="3"/>
      <c r="Q8210">
        <v>0.20167798704268641</v>
      </c>
      <c r="R8210">
        <v>8.6262676912584879E-2</v>
      </c>
      <c r="S8210">
        <v>0.15214546274500981</v>
      </c>
      <c r="T8210">
        <v>0.24564090419452039</v>
      </c>
      <c r="U8210">
        <v>0.30378783979850421</v>
      </c>
      <c r="V8210">
        <v>0.36197421388834228</v>
      </c>
      <c r="W8210">
        <v>4.4426938574178482E-2</v>
      </c>
      <c r="Y8210">
        <v>221.21</v>
      </c>
      <c r="Z8210">
        <v>221.21</v>
      </c>
      <c r="AD8210">
        <v>4.6399999999999997E-2</v>
      </c>
    </row>
    <row r="8211" spans="2:30" x14ac:dyDescent="0.25">
      <c r="B8211" s="3"/>
      <c r="Q8211">
        <v>0.20803720285033869</v>
      </c>
      <c r="R8211">
        <v>0.1172933973022446</v>
      </c>
      <c r="S8211">
        <v>0.1617406870064054</v>
      </c>
      <c r="T8211">
        <v>0.25845241231942451</v>
      </c>
      <c r="U8211">
        <v>0.31314889155062792</v>
      </c>
      <c r="V8211">
        <v>0.37088480568360982</v>
      </c>
      <c r="W8211">
        <v>1.5127561627802689E-2</v>
      </c>
      <c r="Y8211">
        <v>174.21</v>
      </c>
      <c r="Z8211">
        <v>174.21</v>
      </c>
      <c r="AD8211">
        <v>4.6399999999999997E-2</v>
      </c>
    </row>
    <row r="8212" spans="2:30" x14ac:dyDescent="0.25">
      <c r="B8212" s="3"/>
      <c r="Q8212">
        <v>0.27959902749099702</v>
      </c>
      <c r="R8212">
        <v>0.14016989336696339</v>
      </c>
      <c r="S8212">
        <v>0.21931686859146701</v>
      </c>
      <c r="T8212">
        <v>0.37159082471219451</v>
      </c>
      <c r="U8212">
        <v>0.45584831993403391</v>
      </c>
      <c r="V8212">
        <v>0.50059993020670124</v>
      </c>
      <c r="W8212">
        <v>3.7866440778121309E-3</v>
      </c>
      <c r="Y8212">
        <v>189.68</v>
      </c>
      <c r="Z8212">
        <v>189.68</v>
      </c>
      <c r="AD8212">
        <v>4.6399999999999997E-2</v>
      </c>
    </row>
    <row r="8213" spans="2:30" x14ac:dyDescent="0.25">
      <c r="B8213" s="3"/>
      <c r="Q8213">
        <v>0.21348795925689781</v>
      </c>
      <c r="R8213">
        <v>0.11197002781670951</v>
      </c>
      <c r="S8213">
        <v>0.1420502482899004</v>
      </c>
      <c r="T8213">
        <v>0.23286636275915751</v>
      </c>
      <c r="U8213">
        <v>0.34175831846153448</v>
      </c>
      <c r="V8213">
        <v>0.42242550400355988</v>
      </c>
      <c r="W8213">
        <v>2.290193469346759E-4</v>
      </c>
      <c r="Y8213">
        <v>194.74</v>
      </c>
      <c r="Z8213">
        <v>194.74</v>
      </c>
      <c r="AD8213">
        <v>4.6399999999999997E-2</v>
      </c>
    </row>
    <row r="8214" spans="2:30" x14ac:dyDescent="0.25">
      <c r="B8214" s="3"/>
      <c r="Q8214">
        <v>0.1742590305733285</v>
      </c>
      <c r="R8214">
        <v>7.6410774257579431E-2</v>
      </c>
      <c r="S8214">
        <v>0.1296594297606552</v>
      </c>
      <c r="T8214">
        <v>0.21023284409780901</v>
      </c>
      <c r="U8214">
        <v>0.2476967574941458</v>
      </c>
      <c r="V8214">
        <v>0.26380192331897862</v>
      </c>
      <c r="W8214">
        <v>1.369977564245925E-3</v>
      </c>
      <c r="Y8214">
        <v>170.51</v>
      </c>
      <c r="Z8214">
        <v>170.51</v>
      </c>
      <c r="AD8214">
        <v>4.6399999999999997E-2</v>
      </c>
    </row>
    <row r="8215" spans="2:30" x14ac:dyDescent="0.25">
      <c r="B8215" s="3"/>
      <c r="Q8215">
        <v>0.1589803951913068</v>
      </c>
      <c r="R8215">
        <v>7.2009403337667893E-2</v>
      </c>
      <c r="S8215">
        <v>0.12177181262765879</v>
      </c>
      <c r="T8215">
        <v>0.21814567128621221</v>
      </c>
      <c r="U8215">
        <v>0.26171163682185661</v>
      </c>
      <c r="V8215">
        <v>0.27382035805802712</v>
      </c>
      <c r="W8215">
        <v>1.1388596053744029E-2</v>
      </c>
      <c r="Y8215">
        <v>181.07</v>
      </c>
      <c r="Z8215">
        <v>181.07</v>
      </c>
      <c r="AD8215">
        <v>4.6399999999999997E-2</v>
      </c>
    </row>
    <row r="8216" spans="2:30" x14ac:dyDescent="0.25">
      <c r="B8216" s="3"/>
      <c r="Q8216">
        <v>0.1511759030637336</v>
      </c>
      <c r="R8216">
        <v>6.6723079318827053E-2</v>
      </c>
      <c r="S8216">
        <v>9.6414609243856364E-2</v>
      </c>
      <c r="T8216">
        <v>0.18984915714489789</v>
      </c>
      <c r="U8216">
        <v>0.22974686525652749</v>
      </c>
      <c r="V8216">
        <v>0.30128607039061678</v>
      </c>
      <c r="W8216">
        <v>1.632365246235699E-2</v>
      </c>
      <c r="Y8216">
        <v>194.96</v>
      </c>
      <c r="Z8216">
        <v>194.96</v>
      </c>
      <c r="AD8216">
        <v>4.6399999999999997E-2</v>
      </c>
    </row>
    <row r="8217" spans="2:30" x14ac:dyDescent="0.25">
      <c r="B8217" s="3"/>
      <c r="Q8217">
        <v>0.1672391170194267</v>
      </c>
      <c r="R8217">
        <v>7.8721184324715976E-2</v>
      </c>
      <c r="S8217">
        <v>0.1422854316111748</v>
      </c>
      <c r="T8217">
        <v>0.2146793671310992</v>
      </c>
      <c r="U8217">
        <v>0.24845532652702379</v>
      </c>
      <c r="V8217">
        <v>0.27594866501767418</v>
      </c>
      <c r="W8217">
        <v>2.8200475503487189E-2</v>
      </c>
      <c r="Y8217">
        <v>196.83</v>
      </c>
      <c r="Z8217">
        <v>196.83</v>
      </c>
      <c r="AD8217">
        <v>4.6399999999999997E-2</v>
      </c>
    </row>
    <row r="8218" spans="2:30" x14ac:dyDescent="0.25">
      <c r="B8218" s="3"/>
      <c r="Q8218">
        <v>0.17054260575067459</v>
      </c>
      <c r="R8218">
        <v>7.8140885612325447E-2</v>
      </c>
      <c r="S8218">
        <v>0.14364951288486799</v>
      </c>
      <c r="T8218">
        <v>0.18759934175606699</v>
      </c>
      <c r="U8218">
        <v>0.25090829671387771</v>
      </c>
      <c r="V8218">
        <v>0.29726039205452259</v>
      </c>
      <c r="W8218">
        <v>4.0501369308916832E-2</v>
      </c>
      <c r="Y8218">
        <v>247.68</v>
      </c>
      <c r="Z8218">
        <v>247.68</v>
      </c>
      <c r="AD8218">
        <v>4.6399999999999997E-2</v>
      </c>
    </row>
    <row r="8219" spans="2:30" x14ac:dyDescent="0.25">
      <c r="B8219" s="3"/>
      <c r="Q8219">
        <v>0.16641324483661471</v>
      </c>
      <c r="R8219">
        <v>8.0241986953336342E-2</v>
      </c>
      <c r="S8219">
        <v>0.13290827785767639</v>
      </c>
      <c r="T8219">
        <v>0.23187323264608509</v>
      </c>
      <c r="U8219">
        <v>0.2403599570065923</v>
      </c>
      <c r="V8219">
        <v>0.26365032351389511</v>
      </c>
      <c r="W8219">
        <v>6.8182842217527864E-2</v>
      </c>
      <c r="Y8219">
        <v>308.2</v>
      </c>
      <c r="Z8219">
        <v>308.2</v>
      </c>
      <c r="AD8219">
        <v>4.6399999999999997E-2</v>
      </c>
    </row>
    <row r="8220" spans="2:30" x14ac:dyDescent="0.25">
      <c r="B8220" s="3"/>
      <c r="Q8220">
        <v>0.21348795925689781</v>
      </c>
      <c r="R8220">
        <v>0.10415699386473801</v>
      </c>
      <c r="S8220">
        <v>0.16975507830318559</v>
      </c>
      <c r="T8220">
        <v>0.22846384437427991</v>
      </c>
      <c r="U8220">
        <v>0.29205835062821239</v>
      </c>
      <c r="V8220">
        <v>0.41973431507085412</v>
      </c>
      <c r="W8220">
        <v>0.10909941466828239</v>
      </c>
      <c r="Y8220">
        <v>338.29</v>
      </c>
      <c r="Z8220">
        <v>338.29</v>
      </c>
      <c r="AD8220">
        <v>4.6399999999999997E-2</v>
      </c>
    </row>
    <row r="8221" spans="2:30" x14ac:dyDescent="0.25">
      <c r="B8221" s="3"/>
      <c r="Q8221">
        <v>0.23012928374055919</v>
      </c>
      <c r="R8221">
        <v>0.12868311970156529</v>
      </c>
      <c r="S8221">
        <v>0.1511629628845084</v>
      </c>
      <c r="T8221">
        <v>0.27821120486152823</v>
      </c>
      <c r="U8221">
        <v>0.33156082903771472</v>
      </c>
      <c r="V8221">
        <v>0.37440903953598159</v>
      </c>
      <c r="W8221">
        <v>0.23583670586661759</v>
      </c>
      <c r="Y8221">
        <v>346.2</v>
      </c>
      <c r="Z8221">
        <v>346.2</v>
      </c>
      <c r="AD8221">
        <v>4.6399999999999997E-2</v>
      </c>
    </row>
    <row r="8222" spans="2:30" x14ac:dyDescent="0.25">
      <c r="B8222" s="3"/>
      <c r="Q8222">
        <v>0.27604777710490552</v>
      </c>
      <c r="R8222">
        <v>0.1543892386174964</v>
      </c>
      <c r="S8222">
        <v>0.23072412986219951</v>
      </c>
      <c r="T8222">
        <v>0.3877526870515019</v>
      </c>
      <c r="U8222">
        <v>0.43571582894865862</v>
      </c>
      <c r="V8222">
        <v>0.48407261123706541</v>
      </c>
      <c r="W8222">
        <v>0.36475372176995979</v>
      </c>
      <c r="Y8222">
        <v>338.99</v>
      </c>
      <c r="Z8222">
        <v>338.99</v>
      </c>
      <c r="AD8222">
        <v>4.6399999999999997E-2</v>
      </c>
    </row>
    <row r="8223" spans="2:30" x14ac:dyDescent="0.25">
      <c r="B8223" s="3"/>
      <c r="Q8223">
        <v>0.2481745909350011</v>
      </c>
      <c r="R8223">
        <v>0.13119390433325509</v>
      </c>
      <c r="S8223">
        <v>0.16399945212556169</v>
      </c>
      <c r="T8223">
        <v>0.29153891415472338</v>
      </c>
      <c r="U8223">
        <v>0.40378611637702638</v>
      </c>
      <c r="V8223">
        <v>0.38483989865327389</v>
      </c>
      <c r="W8223">
        <v>0.83947552791204649</v>
      </c>
      <c r="Y8223">
        <v>340</v>
      </c>
      <c r="Z8223">
        <v>340</v>
      </c>
      <c r="AD8223">
        <v>4.6399999999999997E-2</v>
      </c>
    </row>
    <row r="8224" spans="2:30" x14ac:dyDescent="0.25">
      <c r="B8224" s="3"/>
      <c r="Q8224">
        <v>0.1765714726852021</v>
      </c>
      <c r="R8224">
        <v>9.1664402642785969E-2</v>
      </c>
      <c r="S8224">
        <v>0.1229138849088067</v>
      </c>
      <c r="T8224">
        <v>0.22169415825382061</v>
      </c>
      <c r="U8224">
        <v>0.29489644830830219</v>
      </c>
      <c r="V8224">
        <v>0.32737410388663513</v>
      </c>
      <c r="W8224">
        <v>1</v>
      </c>
      <c r="Y8224">
        <v>335.64</v>
      </c>
      <c r="Z8224">
        <v>335.64</v>
      </c>
      <c r="AD8224">
        <v>4.6399999999999997E-2</v>
      </c>
    </row>
    <row r="8225" spans="2:30" x14ac:dyDescent="0.25">
      <c r="B8225" s="3"/>
      <c r="Q8225">
        <v>0.1704600185323934</v>
      </c>
      <c r="R8225">
        <v>9.3631153162160988E-2</v>
      </c>
      <c r="S8225">
        <v>0.13754777995734779</v>
      </c>
      <c r="T8225">
        <v>0.22177951942161461</v>
      </c>
      <c r="U8225">
        <v>0.24510824775006679</v>
      </c>
      <c r="V8225">
        <v>0.25638635837819618</v>
      </c>
      <c r="W8225">
        <v>1</v>
      </c>
      <c r="Y8225">
        <v>334.51</v>
      </c>
      <c r="Z8225">
        <v>334.51</v>
      </c>
      <c r="AD8225">
        <v>4.6399999999999997E-2</v>
      </c>
    </row>
    <row r="8226" spans="2:30" x14ac:dyDescent="0.25">
      <c r="B8226" s="3"/>
      <c r="Q8226">
        <v>0.16517443656239669</v>
      </c>
      <c r="R8226">
        <v>7.4904332544613941E-2</v>
      </c>
      <c r="S8226">
        <v>0.1053695146103576</v>
      </c>
      <c r="T8226">
        <v>0.1847637256477129</v>
      </c>
      <c r="U8226">
        <v>0.24326539199396449</v>
      </c>
      <c r="V8226">
        <v>0.26531388965801272</v>
      </c>
      <c r="W8226">
        <v>0.81515338712656049</v>
      </c>
      <c r="Y8226">
        <v>342.19</v>
      </c>
      <c r="Z8226">
        <v>342.19</v>
      </c>
      <c r="AD8226">
        <v>4.6399999999999997E-2</v>
      </c>
    </row>
    <row r="8227" spans="2:30" x14ac:dyDescent="0.25">
      <c r="B8227" s="3"/>
      <c r="Q8227">
        <v>0.16818887002966049</v>
      </c>
      <c r="R8227">
        <v>8.3409796699907293E-2</v>
      </c>
      <c r="S8227">
        <v>0.11632862450416551</v>
      </c>
      <c r="T8227">
        <v>0.1810003671716956</v>
      </c>
      <c r="U8227">
        <v>0.239043602879073</v>
      </c>
      <c r="V8227">
        <v>0.32277006418879411</v>
      </c>
      <c r="W8227">
        <v>1</v>
      </c>
      <c r="Y8227">
        <v>343</v>
      </c>
      <c r="Z8227">
        <v>343</v>
      </c>
      <c r="AD8227">
        <v>4.6399999999999997E-2</v>
      </c>
    </row>
    <row r="8228" spans="2:30" x14ac:dyDescent="0.25">
      <c r="B8228" s="3"/>
      <c r="Q8228">
        <v>0.228188484110951</v>
      </c>
      <c r="R8228">
        <v>0.10145302817027251</v>
      </c>
      <c r="S8228">
        <v>0.1614799942948783</v>
      </c>
      <c r="T8228">
        <v>0.31505801076438072</v>
      </c>
      <c r="U8228">
        <v>0.31432494349418039</v>
      </c>
      <c r="V8228">
        <v>0.33945151461677309</v>
      </c>
      <c r="W8228">
        <v>0.57638301427956717</v>
      </c>
      <c r="Y8228">
        <v>349.21</v>
      </c>
      <c r="Z8228">
        <v>349.21</v>
      </c>
      <c r="AD8228">
        <v>4.6399999999999997E-2</v>
      </c>
    </row>
    <row r="8229" spans="2:30" x14ac:dyDescent="0.25">
      <c r="B8229" s="3"/>
      <c r="Q8229">
        <v>0.30024583206129662</v>
      </c>
      <c r="R8229">
        <v>0.1584888507259718</v>
      </c>
      <c r="S8229">
        <v>0.19197084986300869</v>
      </c>
      <c r="T8229">
        <v>0.37310433310187913</v>
      </c>
      <c r="U8229">
        <v>0.44380967242658059</v>
      </c>
      <c r="V8229">
        <v>0.56425457856061856</v>
      </c>
      <c r="W8229">
        <v>0.15031331124821529</v>
      </c>
      <c r="Y8229">
        <v>355.69</v>
      </c>
      <c r="Z8229">
        <v>355.69</v>
      </c>
      <c r="AD8229">
        <v>4.6399999999999997E-2</v>
      </c>
    </row>
    <row r="8230" spans="2:30" x14ac:dyDescent="0.25">
      <c r="B8230" s="3"/>
      <c r="Q8230">
        <v>0.2766671812420145</v>
      </c>
      <c r="R8230">
        <v>0.14205022735183531</v>
      </c>
      <c r="S8230">
        <v>0.21815279074649549</v>
      </c>
      <c r="T8230">
        <v>0.37495593875843519</v>
      </c>
      <c r="U8230">
        <v>0.4004555096932142</v>
      </c>
      <c r="V8230">
        <v>0.50130823095000732</v>
      </c>
      <c r="W8230">
        <v>6.6078166938576294E-2</v>
      </c>
      <c r="Y8230">
        <v>345</v>
      </c>
      <c r="Z8230">
        <v>345</v>
      </c>
      <c r="AD8230">
        <v>4.6399999999999997E-2</v>
      </c>
    </row>
    <row r="8231" spans="2:30" x14ac:dyDescent="0.25">
      <c r="B8231" s="3"/>
      <c r="Q8231">
        <v>0.2945060203907533</v>
      </c>
      <c r="R8231">
        <v>0.15833297596042681</v>
      </c>
      <c r="S8231">
        <v>0.2013590702224767</v>
      </c>
      <c r="T8231">
        <v>0.33616439268735299</v>
      </c>
      <c r="U8231">
        <v>0.43324662893348809</v>
      </c>
      <c r="V8231">
        <v>0.51277176807697844</v>
      </c>
      <c r="W8231">
        <v>9.4198454538259369E-2</v>
      </c>
      <c r="Y8231">
        <v>316.3</v>
      </c>
      <c r="Z8231">
        <v>316.3</v>
      </c>
      <c r="AD8231">
        <v>4.6399999999999997E-2</v>
      </c>
    </row>
    <row r="8232" spans="2:30" x14ac:dyDescent="0.25">
      <c r="B8232" s="3"/>
      <c r="Q8232">
        <v>0.19478195431620629</v>
      </c>
      <c r="R8232">
        <v>9.9183530088311087E-2</v>
      </c>
      <c r="S8232">
        <v>0.14407817645002849</v>
      </c>
      <c r="T8232">
        <v>0.26389835760236352</v>
      </c>
      <c r="U8232">
        <v>0.2697045287182962</v>
      </c>
      <c r="V8232">
        <v>0.32755432630482001</v>
      </c>
      <c r="W8232">
        <v>0.15688137726878129</v>
      </c>
      <c r="Y8232">
        <v>260.60000000000002</v>
      </c>
      <c r="Z8232">
        <v>260.60000000000002</v>
      </c>
      <c r="AD8232">
        <v>4.6399999999999997E-2</v>
      </c>
    </row>
    <row r="8233" spans="2:30" x14ac:dyDescent="0.25">
      <c r="B8233" s="3"/>
      <c r="Q8233">
        <v>0.20382525471799751</v>
      </c>
      <c r="R8233">
        <v>0.11268419301873669</v>
      </c>
      <c r="S8233">
        <v>0.15104556214720929</v>
      </c>
      <c r="T8233">
        <v>0.28212678620771259</v>
      </c>
      <c r="U8233">
        <v>0.32579053174970812</v>
      </c>
      <c r="V8233">
        <v>0.36337007363315138</v>
      </c>
      <c r="W8233">
        <v>0.16627629420735421</v>
      </c>
      <c r="Y8233">
        <v>220</v>
      </c>
      <c r="Z8233">
        <v>220</v>
      </c>
      <c r="AD8233">
        <v>4.6399999999999997E-2</v>
      </c>
    </row>
    <row r="8234" spans="2:30" x14ac:dyDescent="0.25">
      <c r="B8234" s="3"/>
      <c r="Q8234">
        <v>0.21348795925689781</v>
      </c>
      <c r="R8234">
        <v>0.11961871244663611</v>
      </c>
      <c r="S8234">
        <v>0.13970983486633001</v>
      </c>
      <c r="T8234">
        <v>0.27917775763341879</v>
      </c>
      <c r="U8234">
        <v>0.33451477399413571</v>
      </c>
      <c r="V8234">
        <v>0.34722951697043009</v>
      </c>
      <c r="W8234">
        <v>0.1304429274031095</v>
      </c>
      <c r="Y8234">
        <v>224.95</v>
      </c>
      <c r="Z8234">
        <v>224.95</v>
      </c>
      <c r="AD8234">
        <v>4.6399999999999997E-2</v>
      </c>
    </row>
    <row r="8235" spans="2:30" x14ac:dyDescent="0.25">
      <c r="B8235" s="3"/>
      <c r="Q8235">
        <v>0.26593084286545882</v>
      </c>
      <c r="R8235">
        <v>0.13282677973901141</v>
      </c>
      <c r="S8235">
        <v>0.22935418499834059</v>
      </c>
      <c r="T8235">
        <v>0.35319975625125483</v>
      </c>
      <c r="U8235">
        <v>0.36444776572355619</v>
      </c>
      <c r="V8235">
        <v>0.45139151468286348</v>
      </c>
      <c r="W8235">
        <v>0.14319396169521159</v>
      </c>
      <c r="Y8235">
        <v>194.97</v>
      </c>
      <c r="Z8235">
        <v>194.97</v>
      </c>
      <c r="AD8235">
        <v>4.6399999999999997E-2</v>
      </c>
    </row>
    <row r="8236" spans="2:30" x14ac:dyDescent="0.25">
      <c r="B8236" s="3"/>
      <c r="Q8236">
        <v>0.24838105898070409</v>
      </c>
      <c r="R8236">
        <v>0.1353195256629697</v>
      </c>
      <c r="S8236">
        <v>0.1879942423765037</v>
      </c>
      <c r="T8236">
        <v>0.35620726628312338</v>
      </c>
      <c r="U8236">
        <v>0.38989866710048421</v>
      </c>
      <c r="V8236">
        <v>0.48624355754557141</v>
      </c>
      <c r="W8236">
        <v>9.1527100297079486E-2</v>
      </c>
      <c r="Y8236">
        <v>197.97</v>
      </c>
      <c r="Z8236">
        <v>197.97</v>
      </c>
      <c r="AD8236">
        <v>4.6399999999999997E-2</v>
      </c>
    </row>
    <row r="8237" spans="2:30" x14ac:dyDescent="0.25">
      <c r="B8237" s="3"/>
      <c r="Q8237">
        <v>0.24165020069078641</v>
      </c>
      <c r="R8237">
        <v>0.13679603774655319</v>
      </c>
      <c r="S8237">
        <v>0.16195260159647731</v>
      </c>
      <c r="T8237">
        <v>0.2819230922189444</v>
      </c>
      <c r="U8237">
        <v>0.31614103396929322</v>
      </c>
      <c r="V8237">
        <v>0.37205785672664599</v>
      </c>
      <c r="W8237">
        <v>8.2034642705891281E-2</v>
      </c>
      <c r="Y8237">
        <v>175.33</v>
      </c>
      <c r="Z8237">
        <v>175.33</v>
      </c>
      <c r="AD8237">
        <v>4.6399999999999997E-2</v>
      </c>
    </row>
    <row r="8238" spans="2:30" x14ac:dyDescent="0.25">
      <c r="B8238" s="3"/>
      <c r="Q8238">
        <v>0.23273078111641701</v>
      </c>
      <c r="R8238">
        <v>0.11952762595082871</v>
      </c>
      <c r="S8238">
        <v>0.17820618345370409</v>
      </c>
      <c r="T8238">
        <v>0.33039321283379569</v>
      </c>
      <c r="U8238">
        <v>0.30174796764370398</v>
      </c>
      <c r="V8238">
        <v>0.36789903991729672</v>
      </c>
      <c r="W8238">
        <v>7.7352343949927155E-2</v>
      </c>
      <c r="Y8238">
        <v>152.68</v>
      </c>
      <c r="Z8238">
        <v>152.68</v>
      </c>
      <c r="AD8238">
        <v>4.6399999999999997E-2</v>
      </c>
    </row>
    <row r="8239" spans="2:30" x14ac:dyDescent="0.25">
      <c r="B8239" s="3"/>
      <c r="Q8239">
        <v>0.15555302563263709</v>
      </c>
      <c r="R8239">
        <v>7.3837843478182813E-2</v>
      </c>
      <c r="S8239">
        <v>0.11957669092090251</v>
      </c>
      <c r="T8239">
        <v>0.17179472778516769</v>
      </c>
      <c r="U8239">
        <v>0.24058898310433069</v>
      </c>
      <c r="V8239">
        <v>0.23325158020966541</v>
      </c>
      <c r="W8239">
        <v>0.14852253242587299</v>
      </c>
      <c r="Y8239">
        <v>146.78</v>
      </c>
      <c r="Z8239">
        <v>146.78</v>
      </c>
      <c r="AD8239">
        <v>4.6399999999999997E-2</v>
      </c>
    </row>
    <row r="8240" spans="2:30" x14ac:dyDescent="0.25">
      <c r="B8240" s="3"/>
      <c r="Q8240">
        <v>0.16517443656239669</v>
      </c>
      <c r="R8240">
        <v>8.5001555286836908E-2</v>
      </c>
      <c r="S8240">
        <v>0.1289945421118662</v>
      </c>
      <c r="T8240">
        <v>0.19825890802132901</v>
      </c>
      <c r="U8240">
        <v>0.23740541582974911</v>
      </c>
      <c r="V8240">
        <v>0.29857697909932862</v>
      </c>
      <c r="W8240">
        <v>0.2405345473218384</v>
      </c>
      <c r="Y8240">
        <v>155.01</v>
      </c>
      <c r="Z8240">
        <v>155.01</v>
      </c>
      <c r="AD8240">
        <v>4.6399999999999997E-2</v>
      </c>
    </row>
    <row r="8241" spans="2:30" x14ac:dyDescent="0.25">
      <c r="B8241" s="3"/>
      <c r="Q8241">
        <v>0.1569157147342769</v>
      </c>
      <c r="R8241">
        <v>8.1067759445339713E-2</v>
      </c>
      <c r="S8241">
        <v>0.12021097284492351</v>
      </c>
      <c r="T8241">
        <v>0.2110810283577759</v>
      </c>
      <c r="U8241">
        <v>0.25177276593387182</v>
      </c>
      <c r="V8241">
        <v>0.26954108723023062</v>
      </c>
      <c r="W8241">
        <v>0.36764615059775391</v>
      </c>
      <c r="Y8241">
        <v>200.02</v>
      </c>
      <c r="Z8241">
        <v>200.02</v>
      </c>
      <c r="AD8241">
        <v>4.6399999999999997E-2</v>
      </c>
    </row>
    <row r="8242" spans="2:30" x14ac:dyDescent="0.25">
      <c r="B8242" s="3"/>
      <c r="Q8242">
        <v>0.1461793763577211</v>
      </c>
      <c r="R8242">
        <v>6.2987452711094086E-2</v>
      </c>
      <c r="S8242">
        <v>0.1061996642734588</v>
      </c>
      <c r="T8242">
        <v>0.1572244136187527</v>
      </c>
      <c r="U8242">
        <v>0.19562307422685871</v>
      </c>
      <c r="V8242">
        <v>0.24920633496277919</v>
      </c>
      <c r="W8242">
        <v>0.39927954551817418</v>
      </c>
      <c r="Y8242">
        <v>237.98</v>
      </c>
      <c r="Z8242">
        <v>237.98</v>
      </c>
      <c r="AD8242">
        <v>9.2799999999999994E-2</v>
      </c>
    </row>
    <row r="8243" spans="2:30" x14ac:dyDescent="0.25">
      <c r="B8243" s="3"/>
      <c r="Q8243">
        <v>0.15068037975404641</v>
      </c>
      <c r="R8243">
        <v>7.9404204999608499E-2</v>
      </c>
      <c r="S8243">
        <v>0.1039758448901664</v>
      </c>
      <c r="T8243">
        <v>0.17090653257192809</v>
      </c>
      <c r="U8243">
        <v>0.25354826018002141</v>
      </c>
      <c r="V8243">
        <v>0.23276061202517689</v>
      </c>
      <c r="W8243">
        <v>0.47868705645560039</v>
      </c>
      <c r="Y8243">
        <v>282.83</v>
      </c>
      <c r="Z8243">
        <v>282.83</v>
      </c>
      <c r="AD8243">
        <v>0.13919999999999999</v>
      </c>
    </row>
    <row r="8244" spans="2:30" x14ac:dyDescent="0.25">
      <c r="B8244" s="3"/>
      <c r="Q8244">
        <v>0.1408525007785838</v>
      </c>
      <c r="R8244">
        <v>6.0954501407229862E-2</v>
      </c>
      <c r="S8244">
        <v>0.1203247160943985</v>
      </c>
      <c r="T8244">
        <v>0.19654698581151289</v>
      </c>
      <c r="U8244">
        <v>0.22160120582544501</v>
      </c>
      <c r="V8244">
        <v>0.22850545984772719</v>
      </c>
      <c r="W8244">
        <v>0.54331612502844839</v>
      </c>
      <c r="Y8244">
        <v>299.5</v>
      </c>
      <c r="Z8244">
        <v>299.5</v>
      </c>
      <c r="AD8244">
        <v>0.13919999999999999</v>
      </c>
    </row>
    <row r="8245" spans="2:30" x14ac:dyDescent="0.25">
      <c r="B8245" s="3"/>
      <c r="Q8245">
        <v>0.1957317073264401</v>
      </c>
      <c r="R8245">
        <v>0.1037595105051555</v>
      </c>
      <c r="S8245">
        <v>0.16532012132508661</v>
      </c>
      <c r="T8245">
        <v>0.23284015393551691</v>
      </c>
      <c r="U8245">
        <v>0.32265779183467158</v>
      </c>
      <c r="V8245">
        <v>0.31077427317588602</v>
      </c>
      <c r="W8245">
        <v>0.59758243767459163</v>
      </c>
      <c r="Y8245">
        <v>290.81</v>
      </c>
      <c r="Z8245">
        <v>290.81</v>
      </c>
      <c r="AD8245">
        <v>0.13919999999999999</v>
      </c>
    </row>
    <row r="8246" spans="2:30" x14ac:dyDescent="0.25">
      <c r="B8246" s="3"/>
      <c r="Q8246">
        <v>0.21476806114025629</v>
      </c>
      <c r="R8246">
        <v>0.10481586317043599</v>
      </c>
      <c r="S8246">
        <v>0.17951180030457009</v>
      </c>
      <c r="T8246">
        <v>0.28230578674200529</v>
      </c>
      <c r="U8246">
        <v>0.27423049379159792</v>
      </c>
      <c r="V8246">
        <v>0.38747475986262292</v>
      </c>
      <c r="W8246">
        <v>0.93236723024597801</v>
      </c>
      <c r="Y8246">
        <v>282.77999999999997</v>
      </c>
      <c r="Z8246">
        <v>282.77999999999997</v>
      </c>
      <c r="AD8246">
        <v>9.2799999999999994E-2</v>
      </c>
    </row>
    <row r="8247" spans="2:30" x14ac:dyDescent="0.25">
      <c r="B8247" s="3"/>
      <c r="Q8247">
        <v>0.24379746836609761</v>
      </c>
      <c r="R8247">
        <v>0.1169247397124628</v>
      </c>
      <c r="S8247">
        <v>0.1607431538020736</v>
      </c>
      <c r="T8247">
        <v>0.31901602912331462</v>
      </c>
      <c r="U8247">
        <v>0.31622546828381087</v>
      </c>
      <c r="V8247">
        <v>0.36921510821105402</v>
      </c>
      <c r="W8247">
        <v>1</v>
      </c>
      <c r="Y8247">
        <v>266.49</v>
      </c>
      <c r="Z8247">
        <v>266.49</v>
      </c>
      <c r="AD8247">
        <v>9.2799999999999994E-2</v>
      </c>
    </row>
    <row r="8248" spans="2:30" x14ac:dyDescent="0.25">
      <c r="B8248" s="3"/>
      <c r="Q8248">
        <v>0.24652284656937709</v>
      </c>
      <c r="R8248">
        <v>0.11282575642612</v>
      </c>
      <c r="S8248">
        <v>0.202512935155686</v>
      </c>
      <c r="T8248">
        <v>0.34085528107742158</v>
      </c>
      <c r="U8248">
        <v>0.42136511595198978</v>
      </c>
      <c r="V8248">
        <v>0.4699475091117411</v>
      </c>
      <c r="W8248">
        <v>1</v>
      </c>
      <c r="Y8248">
        <v>250.79</v>
      </c>
      <c r="Z8248">
        <v>250.79</v>
      </c>
      <c r="AD8248">
        <v>9.2799999999999994E-2</v>
      </c>
    </row>
    <row r="8249" spans="2:30" x14ac:dyDescent="0.25">
      <c r="B8249" s="3"/>
      <c r="Q8249">
        <v>0.219640707018847</v>
      </c>
      <c r="R8249">
        <v>0.1128442348485163</v>
      </c>
      <c r="S8249">
        <v>0.1708826888402061</v>
      </c>
      <c r="T8249">
        <v>0.28923336227393281</v>
      </c>
      <c r="U8249">
        <v>0.30555195872409813</v>
      </c>
      <c r="V8249">
        <v>0.38227517950569889</v>
      </c>
      <c r="W8249">
        <v>0.90549028073497495</v>
      </c>
      <c r="Y8249">
        <v>245.1</v>
      </c>
      <c r="Z8249">
        <v>245.1</v>
      </c>
      <c r="AD8249">
        <v>9.2799999999999994E-2</v>
      </c>
    </row>
    <row r="8250" spans="2:30" x14ac:dyDescent="0.25">
      <c r="B8250" s="3"/>
      <c r="Q8250">
        <v>0.18437596481277529</v>
      </c>
      <c r="R8250">
        <v>9.464217139726594E-2</v>
      </c>
      <c r="S8250">
        <v>0.1358337891820032</v>
      </c>
      <c r="T8250">
        <v>0.25131419220960088</v>
      </c>
      <c r="U8250">
        <v>0.23960301487751501</v>
      </c>
      <c r="V8250">
        <v>0.28129326284190559</v>
      </c>
      <c r="W8250">
        <v>0.84916658781096666</v>
      </c>
      <c r="Y8250">
        <v>242.85</v>
      </c>
      <c r="Z8250">
        <v>242.85</v>
      </c>
      <c r="AD8250">
        <v>9.2799999999999994E-2</v>
      </c>
    </row>
    <row r="8251" spans="2:30" x14ac:dyDescent="0.25">
      <c r="B8251" s="3"/>
      <c r="Q8251">
        <v>0.16063213955693079</v>
      </c>
      <c r="R8251">
        <v>7.4108812213159223E-2</v>
      </c>
      <c r="S8251">
        <v>0.1220430307065786</v>
      </c>
      <c r="T8251">
        <v>0.22469886689882221</v>
      </c>
      <c r="U8251">
        <v>0.22110004931289359</v>
      </c>
      <c r="V8251">
        <v>0.31474422613440339</v>
      </c>
      <c r="W8251">
        <v>1</v>
      </c>
      <c r="Y8251">
        <v>254.61</v>
      </c>
      <c r="Z8251">
        <v>254.61</v>
      </c>
      <c r="AD8251">
        <v>9.2799999999999994E-2</v>
      </c>
    </row>
    <row r="8252" spans="2:30" x14ac:dyDescent="0.25">
      <c r="B8252" s="3"/>
      <c r="Q8252">
        <v>0.17921426367020041</v>
      </c>
      <c r="R8252">
        <v>0.1017565339449025</v>
      </c>
      <c r="S8252">
        <v>0.122816710558815</v>
      </c>
      <c r="T8252">
        <v>0.2285919804899989</v>
      </c>
      <c r="U8252">
        <v>0.28584955474676588</v>
      </c>
      <c r="V8252">
        <v>0.34731290932293579</v>
      </c>
      <c r="W8252">
        <v>0.97687981444825789</v>
      </c>
      <c r="Y8252">
        <v>274.76</v>
      </c>
      <c r="Z8252">
        <v>274.76</v>
      </c>
      <c r="AD8252">
        <v>9.2799999999999994E-2</v>
      </c>
    </row>
    <row r="8253" spans="2:30" x14ac:dyDescent="0.25">
      <c r="B8253" s="3"/>
      <c r="Q8253">
        <v>0.26155372029655521</v>
      </c>
      <c r="R8253">
        <v>0.1115765474756967</v>
      </c>
      <c r="S8253">
        <v>0.20339597649076399</v>
      </c>
      <c r="T8253">
        <v>0.33754748074021618</v>
      </c>
      <c r="U8253">
        <v>0.40964611905708659</v>
      </c>
      <c r="V8253">
        <v>0.45273711197031768</v>
      </c>
      <c r="W8253">
        <v>1</v>
      </c>
      <c r="Y8253">
        <v>300.04000000000002</v>
      </c>
      <c r="Z8253">
        <v>300.04000000000002</v>
      </c>
      <c r="AD8253">
        <v>9.2799999999999994E-2</v>
      </c>
    </row>
    <row r="8254" spans="2:30" x14ac:dyDescent="0.25">
      <c r="B8254" s="3"/>
      <c r="Q8254">
        <v>0.31432695277824102</v>
      </c>
      <c r="R8254">
        <v>0.17564734747469329</v>
      </c>
      <c r="S8254">
        <v>0.25832764789978918</v>
      </c>
      <c r="T8254">
        <v>0.43201147464356632</v>
      </c>
      <c r="U8254">
        <v>0.52557051421604917</v>
      </c>
      <c r="V8254">
        <v>0.54516724048002319</v>
      </c>
      <c r="W8254">
        <v>0.93337242412278631</v>
      </c>
      <c r="Y8254">
        <v>297.35000000000002</v>
      </c>
      <c r="Z8254">
        <v>297.35000000000002</v>
      </c>
      <c r="AD8254">
        <v>0.13919999999999999</v>
      </c>
    </row>
    <row r="8255" spans="2:30" x14ac:dyDescent="0.25">
      <c r="B8255" s="3"/>
      <c r="Q8255">
        <v>0.2560203766717149</v>
      </c>
      <c r="R8255">
        <v>0.13835917481074531</v>
      </c>
      <c r="S8255">
        <v>0.21020749126052471</v>
      </c>
      <c r="T8255">
        <v>0.28991456593790582</v>
      </c>
      <c r="U8255">
        <v>0.34668053382182301</v>
      </c>
      <c r="V8255">
        <v>0.41133557374436891</v>
      </c>
      <c r="W8255">
        <v>1</v>
      </c>
      <c r="Y8255">
        <v>265.41000000000003</v>
      </c>
      <c r="Z8255">
        <v>265.41000000000003</v>
      </c>
      <c r="AD8255">
        <v>0.13919999999999999</v>
      </c>
    </row>
    <row r="8256" spans="2:30" x14ac:dyDescent="0.25">
      <c r="B8256" s="3"/>
      <c r="Q8256">
        <v>0.17624112381207729</v>
      </c>
      <c r="R8256">
        <v>7.8407529136108073E-2</v>
      </c>
      <c r="S8256">
        <v>0.13166849633430039</v>
      </c>
      <c r="T8256">
        <v>0.19840372925248601</v>
      </c>
      <c r="U8256">
        <v>0.24491156568278671</v>
      </c>
      <c r="V8256">
        <v>0.28635545089032099</v>
      </c>
      <c r="W8256">
        <v>0.94836364962626218</v>
      </c>
      <c r="Y8256">
        <v>254.57</v>
      </c>
      <c r="Z8256">
        <v>254.57</v>
      </c>
      <c r="AD8256">
        <v>9.2799999999999994E-2</v>
      </c>
    </row>
    <row r="8257" spans="2:30" x14ac:dyDescent="0.25">
      <c r="B8257" s="3"/>
      <c r="Q8257">
        <v>0.1643485643795847</v>
      </c>
      <c r="R8257">
        <v>8.6687453116392518E-2</v>
      </c>
      <c r="S8257">
        <v>0.13551632983468359</v>
      </c>
      <c r="T8257">
        <v>0.23368427549034351</v>
      </c>
      <c r="U8257">
        <v>0.22735126627140381</v>
      </c>
      <c r="V8257">
        <v>0.32607620479106592</v>
      </c>
      <c r="W8257">
        <v>0.62166148406417554</v>
      </c>
      <c r="Y8257">
        <v>234.28</v>
      </c>
      <c r="Z8257">
        <v>234.28</v>
      </c>
      <c r="AD8257">
        <v>9.2799999999999994E-2</v>
      </c>
    </row>
    <row r="8258" spans="2:30" x14ac:dyDescent="0.25">
      <c r="B8258" s="3"/>
      <c r="Q8258">
        <v>0.1500609756169374</v>
      </c>
      <c r="R8258">
        <v>7.6590023152614553E-2</v>
      </c>
      <c r="S8258">
        <v>0.1247383263697049</v>
      </c>
      <c r="T8258">
        <v>0.2148126533384683</v>
      </c>
      <c r="U8258">
        <v>0.22817950893557629</v>
      </c>
      <c r="V8258">
        <v>0.24994060821022979</v>
      </c>
      <c r="W8258">
        <v>0.50424950128596258</v>
      </c>
      <c r="Y8258">
        <v>233.38</v>
      </c>
      <c r="Z8258">
        <v>233.38</v>
      </c>
      <c r="AD8258">
        <v>4.6399999999999997E-2</v>
      </c>
    </row>
    <row r="8259" spans="2:30" x14ac:dyDescent="0.25">
      <c r="B8259" s="3"/>
      <c r="Q8259">
        <v>0.1849953689498843</v>
      </c>
      <c r="R8259">
        <v>0.1050897834655514</v>
      </c>
      <c r="S8259">
        <v>0.1228185264211334</v>
      </c>
      <c r="T8259">
        <v>0.2000674648843615</v>
      </c>
      <c r="U8259">
        <v>0.29406918554486028</v>
      </c>
      <c r="V8259">
        <v>0.29090846594015057</v>
      </c>
      <c r="W8259">
        <v>0.38094100626323568</v>
      </c>
      <c r="Y8259">
        <v>213.41</v>
      </c>
      <c r="Z8259">
        <v>213.41</v>
      </c>
      <c r="AD8259">
        <v>4.6399999999999997E-2</v>
      </c>
    </row>
    <row r="8260" spans="2:30" x14ac:dyDescent="0.25">
      <c r="B8260" s="3"/>
      <c r="Q8260">
        <v>0.22761037358298269</v>
      </c>
      <c r="R8260">
        <v>0.1110901560891738</v>
      </c>
      <c r="S8260">
        <v>0.19224814233518581</v>
      </c>
      <c r="T8260">
        <v>0.30576860755685081</v>
      </c>
      <c r="U8260">
        <v>0.3390377901898522</v>
      </c>
      <c r="V8260">
        <v>0.44886127395896719</v>
      </c>
      <c r="W8260">
        <v>0.56527583667513315</v>
      </c>
      <c r="Y8260">
        <v>221.11</v>
      </c>
      <c r="Z8260">
        <v>221.11</v>
      </c>
      <c r="AD8260">
        <v>4.6399999999999997E-2</v>
      </c>
    </row>
    <row r="8261" spans="2:30" x14ac:dyDescent="0.25">
      <c r="B8261" s="3"/>
      <c r="Q8261">
        <v>0.23785118864985119</v>
      </c>
      <c r="R8261">
        <v>0.1116111698843624</v>
      </c>
      <c r="S8261">
        <v>0.1931565054032289</v>
      </c>
      <c r="T8261">
        <v>0.27413674805755361</v>
      </c>
      <c r="U8261">
        <v>0.35534140880869058</v>
      </c>
      <c r="V8261">
        <v>0.44310558050844828</v>
      </c>
      <c r="W8261">
        <v>0.3830401328609202</v>
      </c>
      <c r="Y8261">
        <v>213.53</v>
      </c>
      <c r="Z8261">
        <v>213.53</v>
      </c>
      <c r="AD8261">
        <v>4.6399999999999997E-2</v>
      </c>
    </row>
    <row r="8262" spans="2:30" x14ac:dyDescent="0.25">
      <c r="B8262" s="3"/>
      <c r="Q8262">
        <v>0.21307502316549179</v>
      </c>
      <c r="R8262">
        <v>9.0589082469318905E-2</v>
      </c>
      <c r="S8262">
        <v>0.14113183496789389</v>
      </c>
      <c r="T8262">
        <v>0.29594833656754432</v>
      </c>
      <c r="U8262">
        <v>0.32297624166633282</v>
      </c>
      <c r="V8262">
        <v>0.36058008831741473</v>
      </c>
      <c r="W8262">
        <v>0.44573795913236469</v>
      </c>
      <c r="Y8262">
        <v>208.03</v>
      </c>
      <c r="Z8262">
        <v>208.03</v>
      </c>
      <c r="AD8262">
        <v>4.6399999999999997E-2</v>
      </c>
    </row>
    <row r="8263" spans="2:30" x14ac:dyDescent="0.25">
      <c r="B8263" s="3"/>
      <c r="Q8263">
        <v>0.14944157147982839</v>
      </c>
      <c r="R8263">
        <v>8.3960194392239007E-2</v>
      </c>
      <c r="S8263">
        <v>0.1065357358591905</v>
      </c>
      <c r="T8263">
        <v>0.19229854755403769</v>
      </c>
      <c r="U8263">
        <v>0.19385344426950449</v>
      </c>
      <c r="V8263">
        <v>0.23217338177162261</v>
      </c>
      <c r="W8263">
        <v>0.73951111656003443</v>
      </c>
      <c r="Y8263">
        <v>206.6</v>
      </c>
      <c r="Z8263">
        <v>206.6</v>
      </c>
      <c r="AD8263">
        <v>4.6399999999999997E-2</v>
      </c>
    </row>
    <row r="8264" spans="2:30" x14ac:dyDescent="0.25">
      <c r="B8264" s="3"/>
      <c r="Q8264">
        <v>0.15237341772881099</v>
      </c>
      <c r="R8264">
        <v>7.4960565965738704E-2</v>
      </c>
      <c r="S8264">
        <v>0.12516491770892951</v>
      </c>
      <c r="T8264">
        <v>0.2054832424244051</v>
      </c>
      <c r="U8264">
        <v>0.24278119094647291</v>
      </c>
      <c r="V8264">
        <v>0.23527669086412711</v>
      </c>
      <c r="W8264">
        <v>0.49516533878850488</v>
      </c>
      <c r="Y8264">
        <v>201.6</v>
      </c>
      <c r="Z8264">
        <v>201.6</v>
      </c>
      <c r="AD8264">
        <v>4.6399999999999997E-2</v>
      </c>
    </row>
    <row r="8265" spans="2:30" x14ac:dyDescent="0.25">
      <c r="B8265" s="3"/>
      <c r="Q8265">
        <v>0.15299282186591989</v>
      </c>
      <c r="R8265">
        <v>8.0538928232518361E-2</v>
      </c>
      <c r="S8265">
        <v>0.1132301259980716</v>
      </c>
      <c r="T8265">
        <v>0.19219795828504621</v>
      </c>
      <c r="U8265">
        <v>0.24593488297222441</v>
      </c>
      <c r="V8265">
        <v>0.30286272991241009</v>
      </c>
      <c r="W8265">
        <v>0.34861249111822801</v>
      </c>
      <c r="Y8265">
        <v>206.7</v>
      </c>
      <c r="Z8265">
        <v>206.7</v>
      </c>
      <c r="AD8265">
        <v>4.6399999999999997E-2</v>
      </c>
    </row>
    <row r="8266" spans="2:30" x14ac:dyDescent="0.25">
      <c r="B8266" s="3"/>
      <c r="Q8266">
        <v>0.1980028558291731</v>
      </c>
      <c r="R8266">
        <v>0.1036392914995475</v>
      </c>
      <c r="S8266">
        <v>0.15170245134719479</v>
      </c>
      <c r="T8266">
        <v>0.26868226491476072</v>
      </c>
      <c r="U8266">
        <v>0.29662266648219299</v>
      </c>
      <c r="V8266">
        <v>0.36920356097957019</v>
      </c>
      <c r="W8266">
        <v>0.60064990124148665</v>
      </c>
      <c r="Y8266">
        <v>220.07</v>
      </c>
      <c r="Z8266">
        <v>220.07</v>
      </c>
      <c r="AD8266">
        <v>9.2799999999999994E-2</v>
      </c>
    </row>
    <row r="8267" spans="2:30" x14ac:dyDescent="0.25">
      <c r="B8267" s="3"/>
      <c r="Q8267">
        <v>0.2560203766717149</v>
      </c>
      <c r="R8267">
        <v>0.1468900384946836</v>
      </c>
      <c r="S8267">
        <v>0.21652544271699201</v>
      </c>
      <c r="T8267">
        <v>0.32417204804794902</v>
      </c>
      <c r="U8267">
        <v>0.32983332977100349</v>
      </c>
      <c r="V8267">
        <v>0.44239815563180701</v>
      </c>
      <c r="W8267">
        <v>0.46742943446100138</v>
      </c>
      <c r="Y8267">
        <v>243.9</v>
      </c>
      <c r="Z8267">
        <v>243.9</v>
      </c>
      <c r="AD8267">
        <v>0.13919999999999999</v>
      </c>
    </row>
    <row r="8268" spans="2:30" x14ac:dyDescent="0.25">
      <c r="B8268" s="3"/>
      <c r="Q8268">
        <v>0.28401744366904108</v>
      </c>
      <c r="R8268">
        <v>0.13050056552205869</v>
      </c>
      <c r="S8268">
        <v>0.21146900056035031</v>
      </c>
      <c r="T8268">
        <v>0.39745715459619668</v>
      </c>
      <c r="U8268">
        <v>0.47824498416905792</v>
      </c>
      <c r="V8268">
        <v>0.42606070608914398</v>
      </c>
      <c r="W8268">
        <v>0.70484085529489415</v>
      </c>
      <c r="Y8268">
        <v>273.17</v>
      </c>
      <c r="Z8268">
        <v>273.17</v>
      </c>
      <c r="AD8268">
        <v>0.13919999999999999</v>
      </c>
    </row>
    <row r="8269" spans="2:30" x14ac:dyDescent="0.25">
      <c r="B8269" s="3"/>
      <c r="Q8269">
        <v>0.30164981477207697</v>
      </c>
      <c r="R8269">
        <v>0.15705243312924769</v>
      </c>
      <c r="S8269">
        <v>0.2087797988967901</v>
      </c>
      <c r="T8269">
        <v>0.38402033904115462</v>
      </c>
      <c r="U8269">
        <v>0.40259207833538202</v>
      </c>
      <c r="V8269">
        <v>0.57487148705760793</v>
      </c>
      <c r="W8269">
        <v>0.80686458587230359</v>
      </c>
      <c r="Y8269">
        <v>294.98</v>
      </c>
      <c r="Z8269">
        <v>294.98</v>
      </c>
      <c r="AD8269">
        <v>0.13919999999999999</v>
      </c>
    </row>
    <row r="8270" spans="2:30" x14ac:dyDescent="0.25">
      <c r="B8270" s="3"/>
      <c r="Q8270">
        <v>0.30164981477207697</v>
      </c>
      <c r="R8270">
        <v>0.1684785692040851</v>
      </c>
      <c r="S8270">
        <v>0.19567395829396539</v>
      </c>
      <c r="T8270">
        <v>0.35270050652956059</v>
      </c>
      <c r="U8270">
        <v>0.47540700588964041</v>
      </c>
      <c r="V8270">
        <v>0.47866996737088591</v>
      </c>
      <c r="W8270">
        <v>0.39714421123960691</v>
      </c>
      <c r="Y8270">
        <v>291.05</v>
      </c>
      <c r="Z8270">
        <v>291.05</v>
      </c>
      <c r="AD8270">
        <v>9.2799999999999994E-2</v>
      </c>
    </row>
    <row r="8271" spans="2:30" x14ac:dyDescent="0.25">
      <c r="B8271" s="3"/>
      <c r="Q8271">
        <v>0.3116015745749614</v>
      </c>
      <c r="R8271">
        <v>0.14694298813417889</v>
      </c>
      <c r="S8271">
        <v>0.2054476574390805</v>
      </c>
      <c r="T8271">
        <v>0.38294651714434091</v>
      </c>
      <c r="U8271">
        <v>0.40317816773680543</v>
      </c>
      <c r="V8271">
        <v>0.52377534808746162</v>
      </c>
      <c r="W8271">
        <v>0.35381085382613248</v>
      </c>
      <c r="Y8271">
        <v>294.14</v>
      </c>
      <c r="Z8271">
        <v>294.14</v>
      </c>
      <c r="AD8271">
        <v>9.2799999999999994E-2</v>
      </c>
    </row>
    <row r="8272" spans="2:30" x14ac:dyDescent="0.25">
      <c r="B8272" s="3"/>
      <c r="Q8272">
        <v>0.28339803953193221</v>
      </c>
      <c r="R8272">
        <v>0.1582732559230699</v>
      </c>
      <c r="S8272">
        <v>0.2192510712965432</v>
      </c>
      <c r="T8272">
        <v>0.30549700122919632</v>
      </c>
      <c r="U8272">
        <v>0.48331310721258031</v>
      </c>
      <c r="V8272">
        <v>0.44121214164545203</v>
      </c>
      <c r="W8272">
        <v>0.65499456644240084</v>
      </c>
      <c r="Y8272">
        <v>292.49</v>
      </c>
      <c r="Z8272">
        <v>292.49</v>
      </c>
      <c r="AD8272">
        <v>9.2799999999999994E-2</v>
      </c>
    </row>
    <row r="8273" spans="2:30" x14ac:dyDescent="0.25">
      <c r="B8273" s="3"/>
      <c r="Q8273">
        <v>0.27460250078498449</v>
      </c>
      <c r="R8273">
        <v>0.1449964873715795</v>
      </c>
      <c r="S8273">
        <v>0.19629290939658561</v>
      </c>
      <c r="T8273">
        <v>0.36344766367829062</v>
      </c>
      <c r="U8273">
        <v>0.37779058312505759</v>
      </c>
      <c r="V8273">
        <v>0.48073407962266862</v>
      </c>
      <c r="W8273">
        <v>0.52636239939154272</v>
      </c>
      <c r="Y8273">
        <v>253.51</v>
      </c>
      <c r="Z8273">
        <v>253.51</v>
      </c>
      <c r="AD8273">
        <v>9.2799999999999994E-2</v>
      </c>
    </row>
    <row r="8274" spans="2:30" x14ac:dyDescent="0.25">
      <c r="B8274" s="3"/>
      <c r="Q8274">
        <v>0.2286840074206383</v>
      </c>
      <c r="R8274">
        <v>0.1197684179937801</v>
      </c>
      <c r="S8274">
        <v>0.1626354382358596</v>
      </c>
      <c r="T8274">
        <v>0.3167954193537178</v>
      </c>
      <c r="U8274">
        <v>0.32175344719962429</v>
      </c>
      <c r="V8274">
        <v>0.40060071083360049</v>
      </c>
      <c r="W8274">
        <v>0.54349555897592872</v>
      </c>
      <c r="Y8274">
        <v>241.09</v>
      </c>
      <c r="Z8274">
        <v>241.09</v>
      </c>
      <c r="AD8274">
        <v>9.2799999999999994E-2</v>
      </c>
    </row>
    <row r="8275" spans="2:30" x14ac:dyDescent="0.25">
      <c r="B8275" s="3"/>
      <c r="Q8275">
        <v>0.22352230627806341</v>
      </c>
      <c r="R8275">
        <v>0.1099539754479297</v>
      </c>
      <c r="S8275">
        <v>0.14386839511001681</v>
      </c>
      <c r="T8275">
        <v>0.26164165316856269</v>
      </c>
      <c r="U8275">
        <v>0.2966524703664789</v>
      </c>
      <c r="V8275">
        <v>0.39815898911220199</v>
      </c>
      <c r="W8275">
        <v>0.6709204288242645</v>
      </c>
      <c r="Y8275">
        <v>247.07</v>
      </c>
      <c r="Z8275">
        <v>247.07</v>
      </c>
      <c r="AD8275">
        <v>9.2799999999999994E-2</v>
      </c>
    </row>
    <row r="8276" spans="2:30" x14ac:dyDescent="0.25">
      <c r="B8276" s="3"/>
      <c r="Q8276">
        <v>0.23797506947727309</v>
      </c>
      <c r="R8276">
        <v>0.12942436474506519</v>
      </c>
      <c r="S8276">
        <v>0.1558559246762965</v>
      </c>
      <c r="T8276">
        <v>0.32121171315914471</v>
      </c>
      <c r="U8276">
        <v>0.3310390129936806</v>
      </c>
      <c r="V8276">
        <v>0.39586691141548752</v>
      </c>
      <c r="W8276">
        <v>0.44331422078599009</v>
      </c>
      <c r="Y8276">
        <v>263.73</v>
      </c>
      <c r="Z8276">
        <v>263.73</v>
      </c>
      <c r="AD8276">
        <v>9.2799999999999994E-2</v>
      </c>
    </row>
    <row r="8277" spans="2:30" x14ac:dyDescent="0.25">
      <c r="B8277" s="3"/>
      <c r="Q8277">
        <v>0.31424436555995972</v>
      </c>
      <c r="R8277">
        <v>0.1622606775454519</v>
      </c>
      <c r="S8277">
        <v>0.21642639611004491</v>
      </c>
      <c r="T8277">
        <v>0.38130897229859362</v>
      </c>
      <c r="U8277">
        <v>0.52805232433454585</v>
      </c>
      <c r="V8277">
        <v>0.61711857198591691</v>
      </c>
      <c r="W8277">
        <v>0.5271940108127191</v>
      </c>
      <c r="Y8277">
        <v>281.58999999999997</v>
      </c>
      <c r="Z8277">
        <v>281.58999999999997</v>
      </c>
      <c r="AD8277">
        <v>9.2799999999999994E-2</v>
      </c>
    </row>
    <row r="8278" spans="2:30" x14ac:dyDescent="0.25">
      <c r="B8278" s="3"/>
      <c r="Q8278">
        <v>0.27765822786138877</v>
      </c>
      <c r="R8278">
        <v>0.13707973449165101</v>
      </c>
      <c r="S8278">
        <v>0.23828723752420511</v>
      </c>
      <c r="T8278">
        <v>0.32262007996012543</v>
      </c>
      <c r="U8278">
        <v>0.47645273985354408</v>
      </c>
      <c r="V8278">
        <v>0.47095159506511491</v>
      </c>
      <c r="W8278">
        <v>0.83329170387629836</v>
      </c>
      <c r="Y8278">
        <v>280.93</v>
      </c>
      <c r="Z8278">
        <v>280.93</v>
      </c>
      <c r="AD8278">
        <v>0.13919999999999999</v>
      </c>
    </row>
    <row r="8279" spans="2:30" x14ac:dyDescent="0.25">
      <c r="B8279" s="3"/>
      <c r="Q8279">
        <v>0.31531799939761529</v>
      </c>
      <c r="R8279">
        <v>0.17356680367101271</v>
      </c>
      <c r="S8279">
        <v>0.2080678090112546</v>
      </c>
      <c r="T8279">
        <v>0.3714117055933841</v>
      </c>
      <c r="U8279">
        <v>0.49584028777229422</v>
      </c>
      <c r="V8279">
        <v>0.57691233626503036</v>
      </c>
      <c r="W8279">
        <v>1</v>
      </c>
      <c r="Y8279">
        <v>234.35</v>
      </c>
      <c r="Z8279">
        <v>234.35</v>
      </c>
      <c r="AD8279">
        <v>0.13919999999999999</v>
      </c>
    </row>
    <row r="8280" spans="2:30" x14ac:dyDescent="0.25">
      <c r="B8280" s="3"/>
      <c r="Q8280">
        <v>0.21468547392197521</v>
      </c>
      <c r="R8280">
        <v>9.7666099390228606E-2</v>
      </c>
      <c r="S8280">
        <v>0.1753160387385331</v>
      </c>
      <c r="T8280">
        <v>0.30207313183433432</v>
      </c>
      <c r="U8280">
        <v>0.31910761683653072</v>
      </c>
      <c r="V8280">
        <v>0.372245590223238</v>
      </c>
      <c r="W8280">
        <v>0.98995599297349002</v>
      </c>
      <c r="Y8280">
        <v>223.4</v>
      </c>
      <c r="Z8280">
        <v>223.4</v>
      </c>
      <c r="AD8280">
        <v>9.2799999999999994E-2</v>
      </c>
    </row>
    <row r="8281" spans="2:30" x14ac:dyDescent="0.25">
      <c r="B8281" s="3"/>
      <c r="Q8281">
        <v>0.24264124731016079</v>
      </c>
      <c r="R8281">
        <v>0.1189904358855348</v>
      </c>
      <c r="S8281">
        <v>0.15552268864757951</v>
      </c>
      <c r="T8281">
        <v>0.2993175961151478</v>
      </c>
      <c r="U8281">
        <v>0.39375911094881821</v>
      </c>
      <c r="V8281">
        <v>0.36537903911509889</v>
      </c>
      <c r="W8281">
        <v>1</v>
      </c>
      <c r="Y8281">
        <v>198.37</v>
      </c>
      <c r="Z8281">
        <v>198.37</v>
      </c>
      <c r="AD8281">
        <v>9.2799999999999994E-2</v>
      </c>
    </row>
    <row r="8282" spans="2:30" x14ac:dyDescent="0.25">
      <c r="B8282" s="3"/>
      <c r="Q8282">
        <v>0.18995060204675621</v>
      </c>
      <c r="R8282">
        <v>9.2621453799560896E-2</v>
      </c>
      <c r="S8282">
        <v>0.13190694544095041</v>
      </c>
      <c r="T8282">
        <v>0.25841906633552703</v>
      </c>
      <c r="U8282">
        <v>0.30825094788855067</v>
      </c>
      <c r="V8282">
        <v>0.28423489937648821</v>
      </c>
      <c r="W8282">
        <v>1</v>
      </c>
      <c r="Y8282">
        <v>174.94</v>
      </c>
      <c r="Z8282">
        <v>174.94</v>
      </c>
      <c r="AD8282">
        <v>4.6399999999999997E-2</v>
      </c>
    </row>
    <row r="8283" spans="2:30" x14ac:dyDescent="0.25">
      <c r="B8283" s="3"/>
      <c r="Q8283">
        <v>0.21307502316549179</v>
      </c>
      <c r="R8283">
        <v>9.504895752750761E-2</v>
      </c>
      <c r="S8283">
        <v>0.16596487517356909</v>
      </c>
      <c r="T8283">
        <v>0.30328452467777939</v>
      </c>
      <c r="U8283">
        <v>0.32495094428314442</v>
      </c>
      <c r="V8283">
        <v>0.39499431904310339</v>
      </c>
      <c r="W8283">
        <v>1</v>
      </c>
      <c r="Y8283">
        <v>130.01</v>
      </c>
      <c r="Z8283">
        <v>130.01</v>
      </c>
      <c r="AD8283">
        <v>4.6399999999999997E-2</v>
      </c>
    </row>
    <row r="8284" spans="2:30" x14ac:dyDescent="0.25">
      <c r="B8284" s="3"/>
      <c r="Q8284">
        <v>0.1799988422438718</v>
      </c>
      <c r="R8284">
        <v>9.0327408612799948E-2</v>
      </c>
      <c r="S8284">
        <v>0.12479859487660799</v>
      </c>
      <c r="T8284">
        <v>0.22956411878397059</v>
      </c>
      <c r="U8284">
        <v>0.26782258090568672</v>
      </c>
      <c r="V8284">
        <v>0.28987053079043928</v>
      </c>
      <c r="W8284">
        <v>1</v>
      </c>
      <c r="Y8284">
        <v>136.22</v>
      </c>
      <c r="Z8284">
        <v>136.22</v>
      </c>
      <c r="AD8284">
        <v>4.6399999999999997E-2</v>
      </c>
    </row>
    <row r="8285" spans="2:30" x14ac:dyDescent="0.25">
      <c r="B8285" s="3"/>
      <c r="Q8285">
        <v>0.181113769690668</v>
      </c>
      <c r="R8285">
        <v>8.3448432122354935E-2</v>
      </c>
      <c r="S8285">
        <v>0.1479415669798223</v>
      </c>
      <c r="T8285">
        <v>0.23796790620881991</v>
      </c>
      <c r="U8285">
        <v>0.2397688738452427</v>
      </c>
      <c r="V8285">
        <v>0.29337297737028112</v>
      </c>
      <c r="W8285">
        <v>0.43453190944214509</v>
      </c>
      <c r="Y8285">
        <v>120.5</v>
      </c>
      <c r="Z8285">
        <v>120.5</v>
      </c>
      <c r="AD8285">
        <v>4.6399999999999997E-2</v>
      </c>
    </row>
    <row r="8286" spans="2:30" x14ac:dyDescent="0.25">
      <c r="B8286" s="3"/>
      <c r="Q8286">
        <v>0.17979237419816879</v>
      </c>
      <c r="R8286">
        <v>7.9010008118033798E-2</v>
      </c>
      <c r="S8286">
        <v>0.1247574835021729</v>
      </c>
      <c r="T8286">
        <v>0.21190979284578679</v>
      </c>
      <c r="U8286">
        <v>0.29703563960401153</v>
      </c>
      <c r="V8286">
        <v>0.31354749768717161</v>
      </c>
      <c r="W8286">
        <v>0.37590055405848882</v>
      </c>
      <c r="Y8286">
        <v>114.17</v>
      </c>
      <c r="Z8286">
        <v>114.17</v>
      </c>
      <c r="AD8286">
        <v>4.6399999999999997E-2</v>
      </c>
    </row>
    <row r="8287" spans="2:30" x14ac:dyDescent="0.25">
      <c r="B8287" s="3"/>
      <c r="Q8287">
        <v>0.16368786663333509</v>
      </c>
      <c r="R8287">
        <v>9.2196568970308923E-2</v>
      </c>
      <c r="S8287">
        <v>0.13253329684790419</v>
      </c>
      <c r="T8287">
        <v>0.23516545161990349</v>
      </c>
      <c r="U8287">
        <v>0.25908012419151533</v>
      </c>
      <c r="V8287">
        <v>0.28692745700930788</v>
      </c>
      <c r="W8287">
        <v>0.58616669064323346</v>
      </c>
      <c r="Y8287">
        <v>109.92</v>
      </c>
      <c r="Z8287">
        <v>109.92</v>
      </c>
      <c r="AD8287">
        <v>4.6399999999999997E-2</v>
      </c>
    </row>
    <row r="8288" spans="2:30" x14ac:dyDescent="0.25">
      <c r="B8288" s="3"/>
      <c r="Q8288">
        <v>0.16447244520700649</v>
      </c>
      <c r="R8288">
        <v>7.0502482743648009E-2</v>
      </c>
      <c r="S8288">
        <v>0.13509177627560359</v>
      </c>
      <c r="T8288">
        <v>0.21260962978755449</v>
      </c>
      <c r="U8288">
        <v>0.2706687520973528</v>
      </c>
      <c r="V8288">
        <v>0.28172125833316142</v>
      </c>
      <c r="W8288">
        <v>0.33896415828944459</v>
      </c>
      <c r="Y8288">
        <v>106.98</v>
      </c>
      <c r="Z8288">
        <v>106.98</v>
      </c>
      <c r="AD8288">
        <v>4.6399999999999997E-2</v>
      </c>
    </row>
    <row r="8289" spans="2:30" x14ac:dyDescent="0.25">
      <c r="B8289" s="3"/>
      <c r="Q8289">
        <v>0.18375656067566629</v>
      </c>
      <c r="R8289">
        <v>8.0186544647729605E-2</v>
      </c>
      <c r="S8289">
        <v>0.14897756155770639</v>
      </c>
      <c r="T8289">
        <v>0.23497298332062869</v>
      </c>
      <c r="U8289">
        <v>0.2355602078404353</v>
      </c>
      <c r="V8289">
        <v>0.28718534061340523</v>
      </c>
      <c r="W8289">
        <v>0.25698047584169997</v>
      </c>
      <c r="Y8289">
        <v>105.9</v>
      </c>
      <c r="Z8289">
        <v>105.9</v>
      </c>
      <c r="AD8289">
        <v>4.6399999999999997E-2</v>
      </c>
    </row>
    <row r="8290" spans="2:30" x14ac:dyDescent="0.25">
      <c r="B8290" s="3"/>
      <c r="Q8290">
        <v>0.1961859370269867</v>
      </c>
      <c r="R8290">
        <v>8.9058176341015621E-2</v>
      </c>
      <c r="S8290">
        <v>0.1689987605210852</v>
      </c>
      <c r="T8290">
        <v>0.23565768654279909</v>
      </c>
      <c r="U8290">
        <v>0.26821876784656928</v>
      </c>
      <c r="V8290">
        <v>0.34881329980830922</v>
      </c>
      <c r="W8290">
        <v>0.26680445874694919</v>
      </c>
      <c r="Y8290">
        <v>105.94</v>
      </c>
      <c r="Z8290">
        <v>105.94</v>
      </c>
      <c r="AD8290">
        <v>9.2799999999999994E-2</v>
      </c>
    </row>
    <row r="8291" spans="2:30" x14ac:dyDescent="0.25">
      <c r="B8291" s="3"/>
      <c r="Q8291">
        <v>0.43217891326551089</v>
      </c>
      <c r="R8291">
        <v>0.1890714456078767</v>
      </c>
      <c r="S8291">
        <v>0.30515260546286632</v>
      </c>
      <c r="T8291">
        <v>0.55714305696516253</v>
      </c>
      <c r="U8291">
        <v>0.67476606420010665</v>
      </c>
      <c r="V8291">
        <v>0.83070701926209767</v>
      </c>
      <c r="W8291">
        <v>0.2550346587015484</v>
      </c>
      <c r="Y8291">
        <v>108.27</v>
      </c>
      <c r="Z8291">
        <v>108.27</v>
      </c>
      <c r="AD8291">
        <v>0.13919999999999999</v>
      </c>
    </row>
    <row r="8292" spans="2:30" x14ac:dyDescent="0.25">
      <c r="B8292" s="3"/>
      <c r="Q8292">
        <v>0.54400200681825361</v>
      </c>
      <c r="R8292">
        <v>0.23398845385014561</v>
      </c>
      <c r="S8292">
        <v>0.39320031355810742</v>
      </c>
      <c r="T8292">
        <v>0.69528979308647532</v>
      </c>
      <c r="U8292">
        <v>0.70727476187555216</v>
      </c>
      <c r="V8292">
        <v>1.090302034582409</v>
      </c>
      <c r="W8292">
        <v>0.52022315601751079</v>
      </c>
      <c r="Y8292">
        <v>115.73</v>
      </c>
      <c r="Z8292">
        <v>115.73</v>
      </c>
      <c r="AD8292">
        <v>0.13919999999999999</v>
      </c>
    </row>
    <row r="8293" spans="2:30" x14ac:dyDescent="0.25">
      <c r="B8293" s="3"/>
      <c r="Q8293">
        <v>0.64764896576115749</v>
      </c>
      <c r="R8293">
        <v>0.31381455821524601</v>
      </c>
      <c r="S8293">
        <v>0.46243534495378702</v>
      </c>
      <c r="T8293">
        <v>0.86443877719089957</v>
      </c>
      <c r="U8293">
        <v>1.1053797684701001</v>
      </c>
      <c r="V8293">
        <v>1.021710921412105</v>
      </c>
      <c r="W8293">
        <v>0.36300940731988113</v>
      </c>
      <c r="Y8293">
        <v>136.19</v>
      </c>
      <c r="Z8293">
        <v>136.19</v>
      </c>
      <c r="AD8293">
        <v>0.13919999999999999</v>
      </c>
    </row>
    <row r="8294" spans="2:30" x14ac:dyDescent="0.25">
      <c r="B8294" s="3"/>
      <c r="Q8294">
        <v>0.61374691265672554</v>
      </c>
      <c r="R8294">
        <v>0.30036867012535351</v>
      </c>
      <c r="S8294">
        <v>0.47497470690938132</v>
      </c>
      <c r="T8294">
        <v>0.74325672132452614</v>
      </c>
      <c r="U8294">
        <v>1.013233397292481</v>
      </c>
      <c r="V8294">
        <v>0.97794613173790457</v>
      </c>
      <c r="W8294">
        <v>0.19718282637820519</v>
      </c>
      <c r="Y8294">
        <v>175.01</v>
      </c>
      <c r="Z8294">
        <v>175.01</v>
      </c>
      <c r="AD8294">
        <v>9.2799999999999994E-2</v>
      </c>
    </row>
    <row r="8295" spans="2:30" x14ac:dyDescent="0.25">
      <c r="B8295" s="3"/>
      <c r="Q8295">
        <v>0.59305881447728537</v>
      </c>
      <c r="R8295">
        <v>0.28870403154069763</v>
      </c>
      <c r="S8295">
        <v>0.39858275432596951</v>
      </c>
      <c r="T8295">
        <v>0.65741983758734956</v>
      </c>
      <c r="U8295">
        <v>0.81810702800901491</v>
      </c>
      <c r="V8295">
        <v>1.087234574252443</v>
      </c>
      <c r="W8295">
        <v>0.156383257229983</v>
      </c>
      <c r="Y8295">
        <v>205</v>
      </c>
      <c r="Z8295">
        <v>205</v>
      </c>
      <c r="AD8295">
        <v>9.2799999999999994E-2</v>
      </c>
    </row>
    <row r="8296" spans="2:30" x14ac:dyDescent="0.25">
      <c r="B8296" s="3"/>
      <c r="Q8296">
        <v>0.46752624268986392</v>
      </c>
      <c r="R8296">
        <v>0.22890318306551941</v>
      </c>
      <c r="S8296">
        <v>0.3566120043872647</v>
      </c>
      <c r="T8296">
        <v>0.65096481705760645</v>
      </c>
      <c r="U8296">
        <v>0.67367060406010082</v>
      </c>
      <c r="V8296">
        <v>0.83579051986564434</v>
      </c>
      <c r="W8296">
        <v>0.1205618778835983</v>
      </c>
      <c r="Y8296">
        <v>205</v>
      </c>
      <c r="Z8296">
        <v>205</v>
      </c>
      <c r="AD8296">
        <v>9.2799999999999994E-2</v>
      </c>
    </row>
    <row r="8297" spans="2:30" x14ac:dyDescent="0.25">
      <c r="B8297" s="3"/>
      <c r="Q8297">
        <v>0.45625308739448028</v>
      </c>
      <c r="R8297">
        <v>0.22668713542370361</v>
      </c>
      <c r="S8297">
        <v>0.33964377674928659</v>
      </c>
      <c r="T8297">
        <v>0.63058635662491647</v>
      </c>
      <c r="U8297">
        <v>0.74101192105234381</v>
      </c>
      <c r="V8297">
        <v>0.90895217269696404</v>
      </c>
      <c r="W8297">
        <v>8.0324354611793852E-2</v>
      </c>
      <c r="Y8297">
        <v>195.83</v>
      </c>
      <c r="Z8297">
        <v>195.83</v>
      </c>
      <c r="AD8297">
        <v>9.2799999999999994E-2</v>
      </c>
    </row>
    <row r="8298" spans="2:30" x14ac:dyDescent="0.25">
      <c r="B8298" s="3"/>
      <c r="Q8298">
        <v>0.45038939489651519</v>
      </c>
      <c r="R8298">
        <v>0.24577352164838889</v>
      </c>
      <c r="S8298">
        <v>0.34011716934683012</v>
      </c>
      <c r="T8298">
        <v>0.59875938322045308</v>
      </c>
      <c r="U8298">
        <v>0.7063633183572533</v>
      </c>
      <c r="V8298">
        <v>0.77589196712748432</v>
      </c>
      <c r="W8298">
        <v>5.6636700048286512E-2</v>
      </c>
      <c r="Y8298">
        <v>204.57</v>
      </c>
      <c r="Z8298">
        <v>204.57</v>
      </c>
      <c r="AD8298">
        <v>9.2799999999999994E-2</v>
      </c>
    </row>
    <row r="8299" spans="2:30" x14ac:dyDescent="0.25">
      <c r="B8299" s="3"/>
      <c r="Q8299">
        <v>0.43350030875801021</v>
      </c>
      <c r="R8299">
        <v>0.23819529653427529</v>
      </c>
      <c r="S8299">
        <v>0.28224330000403031</v>
      </c>
      <c r="T8299">
        <v>0.58328178398573249</v>
      </c>
      <c r="U8299">
        <v>0.58021861828128396</v>
      </c>
      <c r="V8299">
        <v>0.65165114931036128</v>
      </c>
      <c r="W8299">
        <v>0.16483893487823861</v>
      </c>
      <c r="Y8299">
        <v>231.08</v>
      </c>
      <c r="Z8299">
        <v>231.08</v>
      </c>
      <c r="AD8299">
        <v>9.2799999999999994E-2</v>
      </c>
    </row>
    <row r="8300" spans="2:30" x14ac:dyDescent="0.25">
      <c r="B8300" s="3"/>
      <c r="Q8300">
        <v>0.39641864774975211</v>
      </c>
      <c r="R8300">
        <v>0.1704484143349074</v>
      </c>
      <c r="S8300">
        <v>0.28714103567364441</v>
      </c>
      <c r="T8300">
        <v>0.55650286779087965</v>
      </c>
      <c r="U8300">
        <v>0.52645284931396563</v>
      </c>
      <c r="V8300">
        <v>0.72315823578207339</v>
      </c>
      <c r="W8300">
        <v>7.2612091005904628E-2</v>
      </c>
      <c r="Y8300">
        <v>253.33</v>
      </c>
      <c r="Z8300">
        <v>253.33</v>
      </c>
      <c r="AD8300">
        <v>9.2799999999999994E-2</v>
      </c>
    </row>
    <row r="8301" spans="2:30" x14ac:dyDescent="0.25">
      <c r="B8301" s="3"/>
      <c r="Q8301">
        <v>0.62155140478429882</v>
      </c>
      <c r="R8301">
        <v>0.35566088124809181</v>
      </c>
      <c r="S8301">
        <v>0.50525876135686043</v>
      </c>
      <c r="T8301">
        <v>0.7799466707230106</v>
      </c>
      <c r="U8301">
        <v>1.054038164315428</v>
      </c>
      <c r="V8301">
        <v>0.97618843258890764</v>
      </c>
      <c r="W8301">
        <v>5.947500194339727E-2</v>
      </c>
      <c r="Y8301">
        <v>282</v>
      </c>
      <c r="Z8301">
        <v>282</v>
      </c>
      <c r="AD8301">
        <v>9.2799999999999994E-2</v>
      </c>
    </row>
    <row r="8302" spans="2:30" x14ac:dyDescent="0.25">
      <c r="B8302" s="3"/>
      <c r="Q8302">
        <v>0.61358173822016315</v>
      </c>
      <c r="R8302">
        <v>0.31881692367559888</v>
      </c>
      <c r="S8302">
        <v>0.45744043990893862</v>
      </c>
      <c r="T8302">
        <v>0.6920661485395796</v>
      </c>
      <c r="U8302">
        <v>0.89195767982130125</v>
      </c>
      <c r="V8302">
        <v>1.2328411502647281</v>
      </c>
      <c r="W8302">
        <v>7.5567862565040583E-2</v>
      </c>
      <c r="Y8302">
        <v>290.3</v>
      </c>
      <c r="Z8302">
        <v>290.3</v>
      </c>
      <c r="AD8302">
        <v>0.13919999999999999</v>
      </c>
    </row>
    <row r="8303" spans="2:30" x14ac:dyDescent="0.25">
      <c r="B8303" s="3"/>
      <c r="Q8303">
        <v>0.48817304726016342</v>
      </c>
      <c r="R8303">
        <v>0.21855308361887221</v>
      </c>
      <c r="S8303">
        <v>0.35454136945267217</v>
      </c>
      <c r="T8303">
        <v>0.68184414375955404</v>
      </c>
      <c r="U8303">
        <v>0.82570098444937901</v>
      </c>
      <c r="V8303">
        <v>0.9253888846207613</v>
      </c>
      <c r="W8303">
        <v>1.7763105069929942E-2</v>
      </c>
      <c r="Y8303">
        <v>268.64</v>
      </c>
      <c r="Z8303">
        <v>268.64</v>
      </c>
      <c r="AD8303">
        <v>0.13919999999999999</v>
      </c>
    </row>
    <row r="8304" spans="2:30" x14ac:dyDescent="0.25">
      <c r="B8304" s="3"/>
      <c r="Q8304">
        <v>0.32233791295151709</v>
      </c>
      <c r="R8304">
        <v>0.1425287221301747</v>
      </c>
      <c r="S8304">
        <v>0.26840498971261989</v>
      </c>
      <c r="T8304">
        <v>0.36778400140840828</v>
      </c>
      <c r="U8304">
        <v>0.46062168178265628</v>
      </c>
      <c r="V8304">
        <v>0.54228390358164547</v>
      </c>
      <c r="W8304">
        <v>3.0204437141345892E-4</v>
      </c>
      <c r="Y8304">
        <v>265.79000000000002</v>
      </c>
      <c r="Z8304">
        <v>265.79000000000002</v>
      </c>
      <c r="AD8304">
        <v>9.2799999999999994E-2</v>
      </c>
    </row>
    <row r="8305" spans="2:30" x14ac:dyDescent="0.25">
      <c r="B8305" s="3"/>
      <c r="Q8305">
        <v>0.25544226614374649</v>
      </c>
      <c r="R8305">
        <v>0.12256674332877091</v>
      </c>
      <c r="S8305">
        <v>0.21626559494643671</v>
      </c>
      <c r="T8305">
        <v>0.3311683726508568</v>
      </c>
      <c r="U8305">
        <v>0.34488398063476178</v>
      </c>
      <c r="V8305">
        <v>0.40620032892652419</v>
      </c>
      <c r="W8305">
        <v>2.0983778794079599E-3</v>
      </c>
      <c r="Y8305">
        <v>233.63</v>
      </c>
      <c r="Z8305">
        <v>233.63</v>
      </c>
      <c r="AD8305">
        <v>9.2799999999999994E-2</v>
      </c>
    </row>
    <row r="8306" spans="2:30" x14ac:dyDescent="0.25">
      <c r="B8306" s="3"/>
      <c r="Q8306">
        <v>0.2279407224561075</v>
      </c>
      <c r="R8306">
        <v>9.8384956701968118E-2</v>
      </c>
      <c r="S8306">
        <v>0.17329129557176881</v>
      </c>
      <c r="T8306">
        <v>0.3030564946971076</v>
      </c>
      <c r="U8306">
        <v>0.31388033230770968</v>
      </c>
      <c r="V8306">
        <v>0.42329102809537661</v>
      </c>
      <c r="W8306">
        <v>7.0386460826562483E-4</v>
      </c>
      <c r="Y8306">
        <v>236.53</v>
      </c>
      <c r="Z8306">
        <v>236.53</v>
      </c>
      <c r="AD8306">
        <v>4.6399999999999997E-2</v>
      </c>
    </row>
    <row r="8307" spans="2:30" x14ac:dyDescent="0.25">
      <c r="B8307" s="3"/>
      <c r="Q8307">
        <v>0.20840884533260401</v>
      </c>
      <c r="R8307">
        <v>9.5798461074847269E-2</v>
      </c>
      <c r="S8307">
        <v>0.16257603299346271</v>
      </c>
      <c r="T8307">
        <v>0.25023072339720148</v>
      </c>
      <c r="U8307">
        <v>0.28902093304426318</v>
      </c>
      <c r="V8307">
        <v>0.36584578086145503</v>
      </c>
      <c r="W8307">
        <v>2.8251079705140139E-2</v>
      </c>
      <c r="Y8307">
        <v>188.38</v>
      </c>
      <c r="Z8307">
        <v>188.38</v>
      </c>
      <c r="AD8307">
        <v>4.6399999999999997E-2</v>
      </c>
    </row>
    <row r="8308" spans="2:30" x14ac:dyDescent="0.25">
      <c r="B8308" s="3"/>
      <c r="Q8308">
        <v>0.2345889935277439</v>
      </c>
      <c r="R8308">
        <v>0.12963108927126241</v>
      </c>
      <c r="S8308">
        <v>0.15846439103625859</v>
      </c>
      <c r="T8308">
        <v>0.26457966997464472</v>
      </c>
      <c r="U8308">
        <v>0.33178841816812837</v>
      </c>
      <c r="V8308">
        <v>0.35740351133087672</v>
      </c>
      <c r="W8308">
        <v>2.9567695374752321E-2</v>
      </c>
      <c r="Y8308">
        <v>183.78</v>
      </c>
      <c r="Z8308">
        <v>183.78</v>
      </c>
      <c r="AD8308">
        <v>4.6399999999999997E-2</v>
      </c>
    </row>
    <row r="8309" spans="2:30" x14ac:dyDescent="0.25">
      <c r="B8309" s="3"/>
      <c r="Q8309">
        <v>0.19300632912316051</v>
      </c>
      <c r="R8309">
        <v>9.7991456169645608E-2</v>
      </c>
      <c r="S8309">
        <v>0.15051724884953421</v>
      </c>
      <c r="T8309">
        <v>0.21299426720408279</v>
      </c>
      <c r="U8309">
        <v>0.26154525899677222</v>
      </c>
      <c r="V8309">
        <v>0.30453633068786179</v>
      </c>
      <c r="W8309">
        <v>7.0759481105262631E-2</v>
      </c>
      <c r="Y8309">
        <v>156.62</v>
      </c>
      <c r="Z8309">
        <v>156.62</v>
      </c>
      <c r="AD8309">
        <v>4.6399999999999997E-2</v>
      </c>
    </row>
    <row r="8310" spans="2:30" x14ac:dyDescent="0.25">
      <c r="B8310" s="3"/>
      <c r="Q8310">
        <v>0.18061824638098081</v>
      </c>
      <c r="R8310">
        <v>9.2606984316717017E-2</v>
      </c>
      <c r="S8310">
        <v>0.12703377412272171</v>
      </c>
      <c r="T8310">
        <v>0.21627318613359989</v>
      </c>
      <c r="U8310">
        <v>0.28933640456111948</v>
      </c>
      <c r="V8310">
        <v>0.3013775035756403</v>
      </c>
      <c r="W8310">
        <v>4.1051338547395767E-2</v>
      </c>
      <c r="Y8310">
        <v>143.82</v>
      </c>
      <c r="Z8310">
        <v>143.82</v>
      </c>
      <c r="AD8310">
        <v>4.6399999999999997E-2</v>
      </c>
    </row>
    <row r="8311" spans="2:30" x14ac:dyDescent="0.25">
      <c r="B8311" s="3"/>
      <c r="Q8311">
        <v>0.1764888854669209</v>
      </c>
      <c r="R8311">
        <v>8.0351949889212917E-2</v>
      </c>
      <c r="S8311">
        <v>0.14255289787990361</v>
      </c>
      <c r="T8311">
        <v>0.21195661123040971</v>
      </c>
      <c r="U8311">
        <v>0.29561826472796199</v>
      </c>
      <c r="V8311">
        <v>0.34193962653557097</v>
      </c>
      <c r="W8311">
        <v>6.8607347570177932E-2</v>
      </c>
      <c r="Y8311">
        <v>137.81</v>
      </c>
      <c r="Z8311">
        <v>137.81</v>
      </c>
      <c r="AD8311">
        <v>4.6399999999999997E-2</v>
      </c>
    </row>
    <row r="8312" spans="2:30" x14ac:dyDescent="0.25">
      <c r="B8312" s="3"/>
      <c r="Q8312">
        <v>0.13094203458483999</v>
      </c>
      <c r="R8312">
        <v>7.1960383526924909E-2</v>
      </c>
      <c r="S8312">
        <v>0.10900742953567021</v>
      </c>
      <c r="T8312">
        <v>0.17238538587305369</v>
      </c>
      <c r="U8312">
        <v>0.194697901384521</v>
      </c>
      <c r="V8312">
        <v>0.26337634872484228</v>
      </c>
      <c r="W8312">
        <v>0.14072054117335939</v>
      </c>
      <c r="Y8312">
        <v>145.13</v>
      </c>
      <c r="Z8312">
        <v>145.13</v>
      </c>
      <c r="AD8312">
        <v>4.6399999999999997E-2</v>
      </c>
    </row>
    <row r="8313" spans="2:30" x14ac:dyDescent="0.25">
      <c r="B8313" s="3"/>
      <c r="Q8313">
        <v>0.18928990430050671</v>
      </c>
      <c r="R8313">
        <v>9.695328715276641E-2</v>
      </c>
      <c r="S8313">
        <v>0.1594188739529577</v>
      </c>
      <c r="T8313">
        <v>0.25362183204461491</v>
      </c>
      <c r="U8313">
        <v>0.29643495924332408</v>
      </c>
      <c r="V8313">
        <v>0.34411786404668232</v>
      </c>
      <c r="W8313">
        <v>0.30042539639286081</v>
      </c>
      <c r="Y8313">
        <v>157.11000000000001</v>
      </c>
      <c r="Z8313">
        <v>157.11000000000001</v>
      </c>
      <c r="AD8313">
        <v>4.6399999999999997E-2</v>
      </c>
    </row>
    <row r="8314" spans="2:30" x14ac:dyDescent="0.25">
      <c r="B8314" s="3"/>
      <c r="Q8314">
        <v>0.21728697129783289</v>
      </c>
      <c r="R8314">
        <v>0.103424383236801</v>
      </c>
      <c r="S8314">
        <v>0.1503539732820241</v>
      </c>
      <c r="T8314">
        <v>0.28418459563499288</v>
      </c>
      <c r="U8314">
        <v>0.32152180616213227</v>
      </c>
      <c r="V8314">
        <v>0.36051397122834811</v>
      </c>
      <c r="W8314">
        <v>0.26121813477723149</v>
      </c>
      <c r="Y8314">
        <v>269.2</v>
      </c>
      <c r="Z8314">
        <v>269.2</v>
      </c>
      <c r="AD8314">
        <v>9.2799999999999994E-2</v>
      </c>
    </row>
    <row r="8315" spans="2:30" x14ac:dyDescent="0.25">
      <c r="B8315" s="3"/>
      <c r="Q8315">
        <v>0.30474683545762188</v>
      </c>
      <c r="R8315">
        <v>0.16549225002176601</v>
      </c>
      <c r="S8315">
        <v>0.20985588957514281</v>
      </c>
      <c r="T8315">
        <v>0.32436669196225332</v>
      </c>
      <c r="U8315">
        <v>0.41028099451766842</v>
      </c>
      <c r="V8315">
        <v>0.50853725959189444</v>
      </c>
      <c r="W8315">
        <v>0.3217313903260583</v>
      </c>
      <c r="Y8315">
        <v>313.61</v>
      </c>
      <c r="Z8315">
        <v>313.61</v>
      </c>
      <c r="AD8315">
        <v>0.13919999999999999</v>
      </c>
    </row>
    <row r="8316" spans="2:30" x14ac:dyDescent="0.25">
      <c r="B8316" s="3"/>
      <c r="Q8316">
        <v>0.330183698688231</v>
      </c>
      <c r="R8316">
        <v>0.1633704222577109</v>
      </c>
      <c r="S8316">
        <v>0.2291108866133065</v>
      </c>
      <c r="T8316">
        <v>0.37316966055685402</v>
      </c>
      <c r="U8316">
        <v>0.45325778394151389</v>
      </c>
      <c r="V8316">
        <v>0.59066694915536511</v>
      </c>
      <c r="W8316">
        <v>0.47489244420414251</v>
      </c>
      <c r="Y8316">
        <v>325</v>
      </c>
      <c r="Z8316">
        <v>325</v>
      </c>
      <c r="AD8316">
        <v>0.13919999999999999</v>
      </c>
    </row>
    <row r="8317" spans="2:30" x14ac:dyDescent="0.25">
      <c r="B8317" s="3"/>
      <c r="Q8317">
        <v>0.41293609140599169</v>
      </c>
      <c r="R8317">
        <v>0.1781256110427146</v>
      </c>
      <c r="S8317">
        <v>0.33461409746104281</v>
      </c>
      <c r="T8317">
        <v>0.51811911095468111</v>
      </c>
      <c r="U8317">
        <v>0.58418631570994284</v>
      </c>
      <c r="V8317">
        <v>0.73535375601064601</v>
      </c>
      <c r="W8317">
        <v>0.53657701084154008</v>
      </c>
      <c r="Y8317">
        <v>333.19</v>
      </c>
      <c r="Z8317">
        <v>333.19</v>
      </c>
      <c r="AD8317">
        <v>0.13919999999999999</v>
      </c>
    </row>
    <row r="8318" spans="2:30" x14ac:dyDescent="0.25">
      <c r="B8318" s="3"/>
      <c r="Q8318">
        <v>0.45216502008956111</v>
      </c>
      <c r="R8318">
        <v>0.19583856758122639</v>
      </c>
      <c r="S8318">
        <v>0.38780051292494172</v>
      </c>
      <c r="T8318">
        <v>0.53775226386013963</v>
      </c>
      <c r="U8318">
        <v>0.72602629090971726</v>
      </c>
      <c r="V8318">
        <v>0.79566649491917785</v>
      </c>
      <c r="W8318">
        <v>0.56154108169400774</v>
      </c>
      <c r="Y8318">
        <v>326.83999999999997</v>
      </c>
      <c r="Z8318">
        <v>326.83999999999997</v>
      </c>
      <c r="AD8318">
        <v>9.2799999999999994E-2</v>
      </c>
    </row>
    <row r="8319" spans="2:30" x14ac:dyDescent="0.25">
      <c r="B8319" s="3"/>
      <c r="Q8319">
        <v>0.44696202533784551</v>
      </c>
      <c r="R8319">
        <v>0.22743527062284941</v>
      </c>
      <c r="S8319">
        <v>0.36421178169625562</v>
      </c>
      <c r="T8319">
        <v>0.60371698579732391</v>
      </c>
      <c r="U8319">
        <v>0.63264914434749786</v>
      </c>
      <c r="V8319">
        <v>0.86210010938644999</v>
      </c>
      <c r="W8319">
        <v>0.75468168095033428</v>
      </c>
      <c r="Y8319">
        <v>324.93</v>
      </c>
      <c r="Z8319">
        <v>324.93</v>
      </c>
      <c r="AD8319">
        <v>9.2799999999999994E-2</v>
      </c>
    </row>
    <row r="8320" spans="2:30" x14ac:dyDescent="0.25">
      <c r="B8320" s="3"/>
      <c r="Q8320">
        <v>0.4514217351250302</v>
      </c>
      <c r="R8320">
        <v>0.20271937029079889</v>
      </c>
      <c r="S8320">
        <v>0.34562408022536789</v>
      </c>
      <c r="T8320">
        <v>0.53520245401783451</v>
      </c>
      <c r="U8320">
        <v>0.6130667573819083</v>
      </c>
      <c r="V8320">
        <v>0.77792450890952369</v>
      </c>
      <c r="W8320">
        <v>0.1101744700018321</v>
      </c>
      <c r="Y8320">
        <v>320.64999999999998</v>
      </c>
      <c r="Z8320">
        <v>320.64999999999998</v>
      </c>
      <c r="AD8320">
        <v>9.2799999999999994E-2</v>
      </c>
    </row>
    <row r="8321" spans="2:30" x14ac:dyDescent="0.25">
      <c r="B8321" s="3"/>
      <c r="Q8321">
        <v>0.43725802718980472</v>
      </c>
      <c r="R8321">
        <v>0.2482472646640996</v>
      </c>
      <c r="S8321">
        <v>0.29976050289766232</v>
      </c>
      <c r="T8321">
        <v>0.50635887038486438</v>
      </c>
      <c r="U8321">
        <v>0.64967774159664193</v>
      </c>
      <c r="V8321">
        <v>0.66750798955029111</v>
      </c>
      <c r="W8321">
        <v>0.1349682682124391</v>
      </c>
      <c r="Y8321">
        <v>320.60000000000002</v>
      </c>
      <c r="Z8321">
        <v>320.60000000000002</v>
      </c>
      <c r="AD8321">
        <v>9.2799999999999994E-2</v>
      </c>
    </row>
    <row r="8322" spans="2:30" x14ac:dyDescent="0.25">
      <c r="B8322" s="3"/>
      <c r="Q8322">
        <v>0.40426443348646601</v>
      </c>
      <c r="R8322">
        <v>0.17835608359784619</v>
      </c>
      <c r="S8322">
        <v>0.33014764697012378</v>
      </c>
      <c r="T8322">
        <v>0.49572809457702721</v>
      </c>
      <c r="U8322">
        <v>0.60083861958579676</v>
      </c>
      <c r="V8322">
        <v>0.64776689744680493</v>
      </c>
      <c r="W8322">
        <v>0.33373175485265788</v>
      </c>
      <c r="Y8322">
        <v>320.94</v>
      </c>
      <c r="Z8322">
        <v>320.94</v>
      </c>
      <c r="AD8322">
        <v>9.2799999999999994E-2</v>
      </c>
    </row>
    <row r="8323" spans="2:30" x14ac:dyDescent="0.25">
      <c r="B8323" s="3"/>
      <c r="Q8323">
        <v>0.31453342082394398</v>
      </c>
      <c r="R8323">
        <v>0.1793583772542531</v>
      </c>
      <c r="S8323">
        <v>0.25986662685705603</v>
      </c>
      <c r="T8323">
        <v>0.34448190937443107</v>
      </c>
      <c r="U8323">
        <v>0.48720517960722087</v>
      </c>
      <c r="V8323">
        <v>0.53887012578244797</v>
      </c>
      <c r="W8323">
        <v>0.42559890994602229</v>
      </c>
      <c r="Y8323">
        <v>322.25</v>
      </c>
      <c r="Z8323">
        <v>322.25</v>
      </c>
      <c r="AD8323">
        <v>9.2799999999999994E-2</v>
      </c>
    </row>
    <row r="8324" spans="2:30" x14ac:dyDescent="0.25">
      <c r="B8324" s="3"/>
      <c r="Q8324">
        <v>0.33303295771893238</v>
      </c>
      <c r="R8324">
        <v>0.1700780810128559</v>
      </c>
      <c r="S8324">
        <v>0.22319256478415</v>
      </c>
      <c r="T8324">
        <v>0.39310879336144022</v>
      </c>
      <c r="U8324">
        <v>0.44574430792569258</v>
      </c>
      <c r="V8324">
        <v>0.59083667535612538</v>
      </c>
      <c r="W8324">
        <v>0.49970323929404559</v>
      </c>
      <c r="Y8324">
        <v>331.9</v>
      </c>
      <c r="Z8324">
        <v>331.9</v>
      </c>
      <c r="AD8324">
        <v>9.2799999999999994E-2</v>
      </c>
    </row>
    <row r="8325" spans="2:30" x14ac:dyDescent="0.25">
      <c r="B8325" s="3"/>
      <c r="Q8325">
        <v>0.40880673049193178</v>
      </c>
      <c r="R8325">
        <v>0.20720711793099919</v>
      </c>
      <c r="S8325">
        <v>0.33850323638391772</v>
      </c>
      <c r="T8325">
        <v>0.4532845343978939</v>
      </c>
      <c r="U8325">
        <v>0.69202389473259274</v>
      </c>
      <c r="V8325">
        <v>0.62013860613996097</v>
      </c>
      <c r="W8325">
        <v>0.92449480191157507</v>
      </c>
      <c r="Y8325">
        <v>353.73</v>
      </c>
      <c r="Z8325">
        <v>353.73</v>
      </c>
      <c r="AD8325">
        <v>9.2799999999999994E-2</v>
      </c>
    </row>
    <row r="8326" spans="2:30" x14ac:dyDescent="0.25">
      <c r="B8326" s="3"/>
      <c r="Q8326">
        <v>0.41995600495989371</v>
      </c>
      <c r="R8326">
        <v>0.2007341648901981</v>
      </c>
      <c r="S8326">
        <v>0.27271341576941538</v>
      </c>
      <c r="T8326">
        <v>0.57399786378465412</v>
      </c>
      <c r="U8326">
        <v>0.56143855036553081</v>
      </c>
      <c r="V8326">
        <v>0.78620631174102618</v>
      </c>
      <c r="W8326">
        <v>1</v>
      </c>
      <c r="Y8326">
        <v>322.57</v>
      </c>
      <c r="Z8326">
        <v>322.57</v>
      </c>
      <c r="AD8326">
        <v>0.13919999999999999</v>
      </c>
    </row>
    <row r="8327" spans="2:30" x14ac:dyDescent="0.25">
      <c r="B8327" s="3"/>
      <c r="Q8327">
        <v>0.46546156223283391</v>
      </c>
      <c r="R8327">
        <v>0.25756108711423709</v>
      </c>
      <c r="S8327">
        <v>0.29973312386937617</v>
      </c>
      <c r="T8327">
        <v>0.59351196865673717</v>
      </c>
      <c r="U8327">
        <v>0.76647942528363322</v>
      </c>
      <c r="V8327">
        <v>0.75981908001816223</v>
      </c>
      <c r="W8327">
        <v>1</v>
      </c>
      <c r="Y8327">
        <v>315.79000000000002</v>
      </c>
      <c r="Z8327">
        <v>315.79000000000002</v>
      </c>
      <c r="AD8327">
        <v>0.13919999999999999</v>
      </c>
    </row>
    <row r="8328" spans="2:30" x14ac:dyDescent="0.25">
      <c r="B8328" s="3"/>
      <c r="Q8328">
        <v>0.25197360297593618</v>
      </c>
      <c r="R8328">
        <v>0.13142992791518171</v>
      </c>
      <c r="S8328">
        <v>0.16761951329524061</v>
      </c>
      <c r="T8328">
        <v>0.31475682374193842</v>
      </c>
      <c r="U8328">
        <v>0.43273770770006598</v>
      </c>
      <c r="V8328">
        <v>0.47140107400950337</v>
      </c>
      <c r="W8328">
        <v>0.90790267818511461</v>
      </c>
      <c r="Y8328">
        <v>265.06</v>
      </c>
      <c r="Z8328">
        <v>265.06</v>
      </c>
      <c r="AD8328">
        <v>9.2799999999999994E-2</v>
      </c>
    </row>
    <row r="8329" spans="2:30" x14ac:dyDescent="0.25">
      <c r="B8329" s="3"/>
      <c r="Q8329">
        <v>0.19403866935167549</v>
      </c>
      <c r="R8329">
        <v>9.8553249447038596E-2</v>
      </c>
      <c r="S8329">
        <v>0.15271127484946001</v>
      </c>
      <c r="T8329">
        <v>0.22570039093442121</v>
      </c>
      <c r="U8329">
        <v>0.32036958118437331</v>
      </c>
      <c r="V8329">
        <v>0.35312418203877638</v>
      </c>
      <c r="W8329">
        <v>1</v>
      </c>
      <c r="Y8329">
        <v>232.75</v>
      </c>
      <c r="Z8329">
        <v>232.75</v>
      </c>
      <c r="AD8329">
        <v>9.2799999999999994E-2</v>
      </c>
    </row>
    <row r="8330" spans="2:30" x14ac:dyDescent="0.25">
      <c r="B8330" s="3"/>
      <c r="Q8330">
        <v>0.20597252239330871</v>
      </c>
      <c r="R8330">
        <v>0.1106799438532886</v>
      </c>
      <c r="S8330">
        <v>0.13904167989151089</v>
      </c>
      <c r="T8330">
        <v>0.27471490458677428</v>
      </c>
      <c r="U8330">
        <v>0.29725296166670762</v>
      </c>
      <c r="V8330">
        <v>0.37702377603276299</v>
      </c>
      <c r="W8330">
        <v>1</v>
      </c>
      <c r="Y8330">
        <v>236.58</v>
      </c>
      <c r="Z8330">
        <v>236.58</v>
      </c>
      <c r="AD8330">
        <v>4.6399999999999997E-2</v>
      </c>
    </row>
    <row r="8331" spans="2:30" x14ac:dyDescent="0.25">
      <c r="B8331" s="3"/>
      <c r="Q8331">
        <v>0.16814757642051989</v>
      </c>
      <c r="R8331">
        <v>7.4176413229783467E-2</v>
      </c>
      <c r="S8331">
        <v>0.13968079564130029</v>
      </c>
      <c r="T8331">
        <v>0.20313950754044049</v>
      </c>
      <c r="U8331">
        <v>0.2160351761646094</v>
      </c>
      <c r="V8331">
        <v>0.25017361679524658</v>
      </c>
      <c r="W8331">
        <v>0.93429556342424469</v>
      </c>
      <c r="Y8331">
        <v>192.04</v>
      </c>
      <c r="Z8331">
        <v>192.04</v>
      </c>
      <c r="AD8331">
        <v>4.6399999999999997E-2</v>
      </c>
    </row>
    <row r="8332" spans="2:30" x14ac:dyDescent="0.25">
      <c r="B8332" s="3"/>
      <c r="Q8332">
        <v>0.15571820006919951</v>
      </c>
      <c r="R8332">
        <v>7.0050273011620257E-2</v>
      </c>
      <c r="S8332">
        <v>0.12676323601646419</v>
      </c>
      <c r="T8332">
        <v>0.1856826177095762</v>
      </c>
      <c r="U8332">
        <v>0.25985313151442763</v>
      </c>
      <c r="V8332">
        <v>0.26101508635582138</v>
      </c>
      <c r="W8332">
        <v>1</v>
      </c>
      <c r="Y8332">
        <v>185.45</v>
      </c>
      <c r="Z8332">
        <v>185.45</v>
      </c>
      <c r="AD8332">
        <v>4.6399999999999997E-2</v>
      </c>
    </row>
    <row r="8333" spans="2:30" x14ac:dyDescent="0.25">
      <c r="B8333" s="3"/>
      <c r="Q8333">
        <v>0.15241471133795151</v>
      </c>
      <c r="R8333">
        <v>6.8197463709080114E-2</v>
      </c>
      <c r="S8333">
        <v>0.1018098251422289</v>
      </c>
      <c r="T8333">
        <v>0.17123798936476839</v>
      </c>
      <c r="U8333">
        <v>0.19875561910132661</v>
      </c>
      <c r="V8333">
        <v>0.26516477224277768</v>
      </c>
      <c r="W8333">
        <v>0.81209186692899116</v>
      </c>
      <c r="Y8333">
        <v>160.13999999999999</v>
      </c>
      <c r="Z8333">
        <v>160.13999999999999</v>
      </c>
      <c r="AD8333">
        <v>4.6399999999999997E-2</v>
      </c>
    </row>
    <row r="8334" spans="2:30" x14ac:dyDescent="0.25">
      <c r="B8334" s="3"/>
      <c r="Q8334">
        <v>0.1294141710466378</v>
      </c>
      <c r="R8334">
        <v>5.6755218409033407E-2</v>
      </c>
      <c r="S8334">
        <v>0.1102507029757753</v>
      </c>
      <c r="T8334">
        <v>0.1805227870470231</v>
      </c>
      <c r="U8334">
        <v>0.17799084335576901</v>
      </c>
      <c r="V8334">
        <v>0.2496118104065862</v>
      </c>
      <c r="W8334">
        <v>0.70556270099142304</v>
      </c>
      <c r="Y8334">
        <v>144.41999999999999</v>
      </c>
      <c r="Z8334">
        <v>144.41999999999999</v>
      </c>
      <c r="AD8334">
        <v>4.6399999999999997E-2</v>
      </c>
    </row>
    <row r="8335" spans="2:30" x14ac:dyDescent="0.25">
      <c r="B8335" s="3"/>
      <c r="Q8335">
        <v>0.13379129361554129</v>
      </c>
      <c r="R8335">
        <v>6.7088858312300395E-2</v>
      </c>
      <c r="S8335">
        <v>0.11154118685061321</v>
      </c>
      <c r="T8335">
        <v>0.17352375319829641</v>
      </c>
      <c r="U8335">
        <v>0.18994166072790389</v>
      </c>
      <c r="V8335">
        <v>0.26320452538464911</v>
      </c>
      <c r="W8335">
        <v>0.64637124102037047</v>
      </c>
      <c r="Y8335">
        <v>144.93</v>
      </c>
      <c r="Z8335">
        <v>144.93</v>
      </c>
      <c r="AD8335">
        <v>4.6399999999999997E-2</v>
      </c>
    </row>
    <row r="8336" spans="2:30" x14ac:dyDescent="0.25">
      <c r="B8336" s="3"/>
      <c r="Q8336">
        <v>0.12801018833585739</v>
      </c>
      <c r="R8336">
        <v>6.5951920510467554E-2</v>
      </c>
      <c r="S8336">
        <v>9.3344389700129302E-2</v>
      </c>
      <c r="T8336">
        <v>0.1706676967401953</v>
      </c>
      <c r="U8336">
        <v>0.18667635888685721</v>
      </c>
      <c r="V8336">
        <v>0.2033820510696156</v>
      </c>
      <c r="W8336">
        <v>0.61253122685581363</v>
      </c>
      <c r="Y8336">
        <v>160.86000000000001</v>
      </c>
      <c r="Z8336">
        <v>160.86000000000001</v>
      </c>
      <c r="AD8336">
        <v>4.6399999999999997E-2</v>
      </c>
    </row>
    <row r="8337" spans="2:30" x14ac:dyDescent="0.25">
      <c r="B8337" s="3"/>
      <c r="Q8337">
        <v>0.14985450757123439</v>
      </c>
      <c r="R8337">
        <v>8.2369261013323314E-2</v>
      </c>
      <c r="S8337">
        <v>0.1002172720968125</v>
      </c>
      <c r="T8337">
        <v>0.19843182541178739</v>
      </c>
      <c r="U8337">
        <v>0.2027224337396622</v>
      </c>
      <c r="V8337">
        <v>0.26978453219661541</v>
      </c>
      <c r="W8337">
        <v>0.51152859822839891</v>
      </c>
      <c r="Y8337">
        <v>197.33</v>
      </c>
      <c r="Z8337">
        <v>197.33</v>
      </c>
      <c r="AD8337">
        <v>4.6399999999999997E-2</v>
      </c>
    </row>
    <row r="8338" spans="2:30" x14ac:dyDescent="0.25">
      <c r="B8338" s="3"/>
      <c r="Q8338">
        <v>0.20399042915455989</v>
      </c>
      <c r="R8338">
        <v>9.5460446250347622E-2</v>
      </c>
      <c r="S8338">
        <v>0.1368212251945119</v>
      </c>
      <c r="T8338">
        <v>0.27007171234716398</v>
      </c>
      <c r="U8338">
        <v>0.31936210918343522</v>
      </c>
      <c r="V8338">
        <v>0.39119193673316788</v>
      </c>
      <c r="W8338">
        <v>0.51712451298384776</v>
      </c>
      <c r="Y8338">
        <v>217.12</v>
      </c>
      <c r="Z8338">
        <v>217.12</v>
      </c>
      <c r="AD8338">
        <v>9.2799999999999994E-2</v>
      </c>
    </row>
    <row r="8339" spans="2:30" x14ac:dyDescent="0.25">
      <c r="B8339" s="3"/>
      <c r="Q8339">
        <v>0.2974791602488765</v>
      </c>
      <c r="R8339">
        <v>0.1568904674397624</v>
      </c>
      <c r="S8339">
        <v>0.22550190995976169</v>
      </c>
      <c r="T8339">
        <v>0.33389430303422962</v>
      </c>
      <c r="U8339">
        <v>0.39203432007602629</v>
      </c>
      <c r="V8339">
        <v>0.47357137846583253</v>
      </c>
      <c r="W8339">
        <v>0.51073315743951364</v>
      </c>
      <c r="Y8339">
        <v>320.08</v>
      </c>
      <c r="Z8339">
        <v>320.08</v>
      </c>
      <c r="AD8339">
        <v>0.13919999999999999</v>
      </c>
    </row>
    <row r="8340" spans="2:30" x14ac:dyDescent="0.25">
      <c r="B8340" s="3"/>
      <c r="Q8340">
        <v>0.27575872184092132</v>
      </c>
      <c r="R8340">
        <v>0.1499985917600655</v>
      </c>
      <c r="S8340">
        <v>0.23316446370779659</v>
      </c>
      <c r="T8340">
        <v>0.32981195753028347</v>
      </c>
      <c r="U8340">
        <v>0.45801416247388138</v>
      </c>
      <c r="V8340">
        <v>0.55311116149669659</v>
      </c>
      <c r="W8340">
        <v>0.4341892548340866</v>
      </c>
      <c r="Y8340">
        <v>350.25</v>
      </c>
      <c r="Z8340">
        <v>350.25</v>
      </c>
      <c r="AD8340">
        <v>0.13919999999999999</v>
      </c>
    </row>
    <row r="8341" spans="2:30" x14ac:dyDescent="0.25">
      <c r="B8341" s="3"/>
      <c r="Q8341">
        <v>0.35099567769509299</v>
      </c>
      <c r="R8341">
        <v>0.19406170279057119</v>
      </c>
      <c r="S8341">
        <v>0.29324944524526858</v>
      </c>
      <c r="T8341">
        <v>0.40019757532239492</v>
      </c>
      <c r="U8341">
        <v>0.57146222048123296</v>
      </c>
      <c r="V8341">
        <v>0.57858357870472221</v>
      </c>
      <c r="W8341">
        <v>0.37719645875079699</v>
      </c>
      <c r="Y8341">
        <v>364.12</v>
      </c>
      <c r="Z8341">
        <v>364.12</v>
      </c>
      <c r="AD8341">
        <v>0.13919999999999999</v>
      </c>
    </row>
    <row r="8342" spans="2:30" x14ac:dyDescent="0.25">
      <c r="B8342" s="3"/>
      <c r="Q8342">
        <v>0.38345245447960402</v>
      </c>
      <c r="R8342">
        <v>0.16637708026998521</v>
      </c>
      <c r="S8342">
        <v>0.25825661750887019</v>
      </c>
      <c r="T8342">
        <v>0.5279087748404111</v>
      </c>
      <c r="U8342">
        <v>0.50191394323360961</v>
      </c>
      <c r="V8342">
        <v>0.65092228557604337</v>
      </c>
      <c r="W8342">
        <v>0.27722054363863718</v>
      </c>
      <c r="Y8342">
        <v>362.6</v>
      </c>
      <c r="Z8342">
        <v>362.6</v>
      </c>
      <c r="AD8342">
        <v>9.2799999999999994E-2</v>
      </c>
    </row>
    <row r="8343" spans="2:30" x14ac:dyDescent="0.25">
      <c r="B8343" s="3"/>
      <c r="Q8343">
        <v>0.36338376043727272</v>
      </c>
      <c r="R8343">
        <v>0.17341022571813089</v>
      </c>
      <c r="S8343">
        <v>0.25651989284513421</v>
      </c>
      <c r="T8343">
        <v>0.47599627132963512</v>
      </c>
      <c r="U8343">
        <v>0.60120544948638688</v>
      </c>
      <c r="V8343">
        <v>0.55844076295973188</v>
      </c>
      <c r="W8343">
        <v>0.26272162117771269</v>
      </c>
      <c r="Y8343">
        <v>370.01</v>
      </c>
      <c r="Z8343">
        <v>370.01</v>
      </c>
      <c r="AD8343">
        <v>9.2799999999999994E-2</v>
      </c>
    </row>
    <row r="8344" spans="2:30" x14ac:dyDescent="0.25">
      <c r="B8344" s="3"/>
      <c r="Q8344">
        <v>0.3366255017141645</v>
      </c>
      <c r="R8344">
        <v>0.18059730367432089</v>
      </c>
      <c r="S8344">
        <v>0.23289085364127979</v>
      </c>
      <c r="T8344">
        <v>0.47397236934840248</v>
      </c>
      <c r="U8344">
        <v>0.54095550138161608</v>
      </c>
      <c r="V8344">
        <v>0.66408054548449713</v>
      </c>
      <c r="W8344">
        <v>0.14056083411002401</v>
      </c>
      <c r="Y8344">
        <v>371.7</v>
      </c>
      <c r="Z8344">
        <v>371.7</v>
      </c>
      <c r="AD8344">
        <v>9.2799999999999994E-2</v>
      </c>
    </row>
    <row r="8345" spans="2:30" x14ac:dyDescent="0.25">
      <c r="B8345" s="3"/>
      <c r="Q8345">
        <v>0.33641903366846149</v>
      </c>
      <c r="R8345">
        <v>0.1830232274807341</v>
      </c>
      <c r="S8345">
        <v>0.25698465558493511</v>
      </c>
      <c r="T8345">
        <v>0.46891602046664949</v>
      </c>
      <c r="U8345">
        <v>0.47311037770190018</v>
      </c>
      <c r="V8345">
        <v>0.54142640580697576</v>
      </c>
      <c r="W8345">
        <v>8.7702025076884446E-2</v>
      </c>
      <c r="Y8345">
        <v>370.47</v>
      </c>
      <c r="Z8345">
        <v>370.47</v>
      </c>
      <c r="AD8345">
        <v>9.2799999999999994E-2</v>
      </c>
    </row>
    <row r="8346" spans="2:30" x14ac:dyDescent="0.25">
      <c r="B8346" s="3"/>
      <c r="Q8346">
        <v>0.32175980242354879</v>
      </c>
      <c r="R8346">
        <v>0.17292789398706579</v>
      </c>
      <c r="S8346">
        <v>0.26439242966212911</v>
      </c>
      <c r="T8346">
        <v>0.46124665488277877</v>
      </c>
      <c r="U8346">
        <v>0.55248125928405245</v>
      </c>
      <c r="V8346">
        <v>0.58432970183869926</v>
      </c>
      <c r="W8346">
        <v>0.16445210374877689</v>
      </c>
      <c r="Y8346">
        <v>373.81</v>
      </c>
      <c r="Z8346">
        <v>373.81</v>
      </c>
      <c r="AD8346">
        <v>9.2799999999999994E-2</v>
      </c>
    </row>
    <row r="8347" spans="2:30" x14ac:dyDescent="0.25">
      <c r="B8347" s="3"/>
      <c r="Q8347">
        <v>0.32770608213979507</v>
      </c>
      <c r="R8347">
        <v>0.15865639806738899</v>
      </c>
      <c r="S8347">
        <v>0.22882585219141621</v>
      </c>
      <c r="T8347">
        <v>0.39952273511319192</v>
      </c>
      <c r="U8347">
        <v>0.47087187606460668</v>
      </c>
      <c r="V8347">
        <v>0.55554754651878646</v>
      </c>
      <c r="W8347">
        <v>0.4127508684116411</v>
      </c>
      <c r="Y8347">
        <v>372.67</v>
      </c>
      <c r="Z8347">
        <v>372.67</v>
      </c>
      <c r="AD8347">
        <v>9.2799999999999994E-2</v>
      </c>
    </row>
    <row r="8348" spans="2:30" x14ac:dyDescent="0.25">
      <c r="B8348" s="3"/>
      <c r="Q8348">
        <v>0.34922005250204718</v>
      </c>
      <c r="R8348">
        <v>0.1974440173544727</v>
      </c>
      <c r="S8348">
        <v>0.29153144972382888</v>
      </c>
      <c r="T8348">
        <v>0.39972330755405788</v>
      </c>
      <c r="U8348">
        <v>0.59733734328402865</v>
      </c>
      <c r="V8348">
        <v>0.60213167657924593</v>
      </c>
      <c r="W8348">
        <v>0.3446471617832933</v>
      </c>
      <c r="Y8348">
        <v>380</v>
      </c>
      <c r="Z8348">
        <v>380</v>
      </c>
      <c r="AD8348">
        <v>9.2799999999999994E-2</v>
      </c>
    </row>
    <row r="8349" spans="2:30" x14ac:dyDescent="0.25">
      <c r="B8349" s="3"/>
      <c r="Q8349">
        <v>0.35520762582743409</v>
      </c>
      <c r="R8349">
        <v>0.18742697396393171</v>
      </c>
      <c r="S8349">
        <v>0.27207040141806599</v>
      </c>
      <c r="T8349">
        <v>0.42366846002906072</v>
      </c>
      <c r="U8349">
        <v>0.45825076129359182</v>
      </c>
      <c r="V8349">
        <v>0.61145398330836098</v>
      </c>
      <c r="W8349">
        <v>0.40931686121283811</v>
      </c>
      <c r="Y8349">
        <v>400</v>
      </c>
      <c r="Z8349">
        <v>400</v>
      </c>
      <c r="AD8349">
        <v>9.2799999999999994E-2</v>
      </c>
    </row>
    <row r="8350" spans="2:30" x14ac:dyDescent="0.25">
      <c r="B8350" s="3"/>
      <c r="Q8350">
        <v>0.40046542144553082</v>
      </c>
      <c r="R8350">
        <v>0.1866712483616976</v>
      </c>
      <c r="S8350">
        <v>0.25701737220079651</v>
      </c>
      <c r="T8350">
        <v>0.50162083679673919</v>
      </c>
      <c r="U8350">
        <v>0.54239996706730276</v>
      </c>
      <c r="V8350">
        <v>0.8040139581439274</v>
      </c>
      <c r="W8350">
        <v>4.8927570953975853E-2</v>
      </c>
      <c r="Y8350">
        <v>393.5</v>
      </c>
      <c r="Z8350">
        <v>393.5</v>
      </c>
      <c r="AD8350">
        <v>0.13919999999999999</v>
      </c>
    </row>
    <row r="8351" spans="2:30" x14ac:dyDescent="0.25">
      <c r="B8351" s="3"/>
      <c r="Q8351">
        <v>0.33761654833353888</v>
      </c>
      <c r="R8351">
        <v>0.16272369617556229</v>
      </c>
      <c r="S8351">
        <v>0.27421590265025159</v>
      </c>
      <c r="T8351">
        <v>0.45013107600437441</v>
      </c>
      <c r="U8351">
        <v>0.56412078227428741</v>
      </c>
      <c r="V8351">
        <v>0.52232243747690688</v>
      </c>
      <c r="W8351">
        <v>0.26784336618772808</v>
      </c>
      <c r="Y8351">
        <v>359.92</v>
      </c>
      <c r="Z8351">
        <v>359.92</v>
      </c>
      <c r="AD8351">
        <v>0.13919999999999999</v>
      </c>
    </row>
    <row r="8352" spans="2:30" x14ac:dyDescent="0.25">
      <c r="B8352" s="3"/>
      <c r="Q8352">
        <v>0.2931846248982542</v>
      </c>
      <c r="R8352">
        <v>0.16816893115442161</v>
      </c>
      <c r="S8352">
        <v>0.2109928937447654</v>
      </c>
      <c r="T8352">
        <v>0.40190522738170859</v>
      </c>
      <c r="U8352">
        <v>0.3940465192242934</v>
      </c>
      <c r="V8352">
        <v>0.43805226253255197</v>
      </c>
      <c r="W8352">
        <v>4.8376920628456568E-2</v>
      </c>
      <c r="Y8352">
        <v>337.89</v>
      </c>
      <c r="Z8352">
        <v>337.89</v>
      </c>
      <c r="AD8352">
        <v>9.2799999999999994E-2</v>
      </c>
    </row>
    <row r="8353" spans="2:30" x14ac:dyDescent="0.25">
      <c r="B8353" s="3"/>
      <c r="Q8353">
        <v>0.2435084131021133</v>
      </c>
      <c r="R8353">
        <v>0.12519276255534301</v>
      </c>
      <c r="S8353">
        <v>0.16780871342124259</v>
      </c>
      <c r="T8353">
        <v>0.2655445228884441</v>
      </c>
      <c r="U8353">
        <v>0.40412186803711292</v>
      </c>
      <c r="V8353">
        <v>0.4196044229270916</v>
      </c>
      <c r="W8353">
        <v>6.8753910459529013E-2</v>
      </c>
      <c r="Y8353">
        <v>288.77</v>
      </c>
      <c r="Z8353">
        <v>288.77</v>
      </c>
      <c r="AD8353">
        <v>9.2799999999999994E-2</v>
      </c>
    </row>
    <row r="8354" spans="2:30" x14ac:dyDescent="0.25">
      <c r="B8354" s="3"/>
      <c r="Q8354">
        <v>0.25201489658507681</v>
      </c>
      <c r="R8354">
        <v>0.1077986622391488</v>
      </c>
      <c r="S8354">
        <v>0.17152658433187021</v>
      </c>
      <c r="T8354">
        <v>0.34546402175163732</v>
      </c>
      <c r="U8354">
        <v>0.37451675735429468</v>
      </c>
      <c r="V8354">
        <v>0.48189203403911091</v>
      </c>
      <c r="W8354">
        <v>0.13563819628457319</v>
      </c>
      <c r="Y8354">
        <v>254.7</v>
      </c>
      <c r="Z8354">
        <v>254.7</v>
      </c>
      <c r="AD8354">
        <v>4.6399999999999997E-2</v>
      </c>
    </row>
    <row r="8355" spans="2:30" x14ac:dyDescent="0.25">
      <c r="B8355" s="3"/>
      <c r="Q8355">
        <v>0.22595862921735871</v>
      </c>
      <c r="R8355">
        <v>0.1015217891528324</v>
      </c>
      <c r="S8355">
        <v>0.14475185029357071</v>
      </c>
      <c r="T8355">
        <v>0.30192733808837607</v>
      </c>
      <c r="U8355">
        <v>0.30450670353447068</v>
      </c>
      <c r="V8355">
        <v>0.4071389681588361</v>
      </c>
      <c r="W8355">
        <v>0.16533380525696181</v>
      </c>
      <c r="Y8355">
        <v>218.89</v>
      </c>
      <c r="Z8355">
        <v>218.89</v>
      </c>
      <c r="AD8355">
        <v>4.6399999999999997E-2</v>
      </c>
    </row>
    <row r="8356" spans="2:30" x14ac:dyDescent="0.25">
      <c r="B8356" s="3"/>
      <c r="Q8356">
        <v>0.19915907688510981</v>
      </c>
      <c r="R8356">
        <v>8.567454472835298E-2</v>
      </c>
      <c r="S8356">
        <v>0.1427379521177824</v>
      </c>
      <c r="T8356">
        <v>0.2387664659036482</v>
      </c>
      <c r="U8356">
        <v>0.3197213830167146</v>
      </c>
      <c r="V8356">
        <v>0.39247461175556708</v>
      </c>
      <c r="W8356">
        <v>0.19314750334800251</v>
      </c>
      <c r="Y8356">
        <v>230.2</v>
      </c>
      <c r="Z8356">
        <v>230.2</v>
      </c>
      <c r="AD8356">
        <v>4.6399999999999997E-2</v>
      </c>
    </row>
    <row r="8357" spans="2:30" x14ac:dyDescent="0.25">
      <c r="B8357" s="3"/>
      <c r="Q8357">
        <v>0.1672391170194267</v>
      </c>
      <c r="R8357">
        <v>8.9809010071437323E-2</v>
      </c>
      <c r="S8357">
        <v>0.14072837929055601</v>
      </c>
      <c r="T8357">
        <v>0.2041220325730457</v>
      </c>
      <c r="U8357">
        <v>0.24608285439519939</v>
      </c>
      <c r="V8357">
        <v>0.26516840194690627</v>
      </c>
      <c r="W8357">
        <v>0.1012793234576073</v>
      </c>
      <c r="Y8357">
        <v>214.8</v>
      </c>
      <c r="Z8357">
        <v>214.8</v>
      </c>
      <c r="AD8357">
        <v>4.6399999999999997E-2</v>
      </c>
    </row>
    <row r="8358" spans="2:30" x14ac:dyDescent="0.25">
      <c r="B8358" s="3"/>
      <c r="Q8358">
        <v>0.1540251620944349</v>
      </c>
      <c r="R8358">
        <v>6.9582343306795635E-2</v>
      </c>
      <c r="S8358">
        <v>0.12137330840416879</v>
      </c>
      <c r="T8358">
        <v>0.21900905839732929</v>
      </c>
      <c r="U8358">
        <v>0.24128828752557921</v>
      </c>
      <c r="V8358">
        <v>0.29207735949463559</v>
      </c>
      <c r="W8358">
        <v>8.6379396512267087E-2</v>
      </c>
      <c r="Y8358">
        <v>199.98</v>
      </c>
      <c r="Z8358">
        <v>199.98</v>
      </c>
      <c r="AD8358">
        <v>4.6399999999999997E-2</v>
      </c>
    </row>
    <row r="8359" spans="2:30" x14ac:dyDescent="0.25">
      <c r="B8359" s="3"/>
      <c r="Q8359">
        <v>0.13209825564077679</v>
      </c>
      <c r="R8359">
        <v>6.6523139589986166E-2</v>
      </c>
      <c r="S8359">
        <v>9.8426603442292815E-2</v>
      </c>
      <c r="T8359">
        <v>0.1760538922356274</v>
      </c>
      <c r="U8359">
        <v>0.21805074130410501</v>
      </c>
      <c r="V8359">
        <v>0.21899564117962159</v>
      </c>
      <c r="W8359">
        <v>7.9882292453520243E-2</v>
      </c>
      <c r="Y8359">
        <v>185.01</v>
      </c>
      <c r="Z8359">
        <v>185.01</v>
      </c>
      <c r="AD8359">
        <v>4.6399999999999997E-2</v>
      </c>
    </row>
    <row r="8360" spans="2:30" x14ac:dyDescent="0.25">
      <c r="B8360" s="3"/>
      <c r="Q8360">
        <v>0.1232614232846885</v>
      </c>
      <c r="R8360">
        <v>5.5701645652876601E-2</v>
      </c>
      <c r="S8360">
        <v>9.4976327900725951E-2</v>
      </c>
      <c r="T8360">
        <v>0.13216405422293939</v>
      </c>
      <c r="U8360">
        <v>0.17853934656004011</v>
      </c>
      <c r="V8360">
        <v>0.2134957548962729</v>
      </c>
      <c r="W8360">
        <v>7.9491997452764321E-2</v>
      </c>
      <c r="Y8360">
        <v>205.7</v>
      </c>
      <c r="Z8360">
        <v>205.7</v>
      </c>
      <c r="AD8360">
        <v>4.6399999999999997E-2</v>
      </c>
    </row>
    <row r="8361" spans="2:30" x14ac:dyDescent="0.25">
      <c r="B8361" s="3"/>
      <c r="Q8361">
        <v>0.14328882371787921</v>
      </c>
      <c r="R8361">
        <v>7.7735629479625465E-2</v>
      </c>
      <c r="S8361">
        <v>9.644715972569623E-2</v>
      </c>
      <c r="T8361">
        <v>0.1774045747677542</v>
      </c>
      <c r="U8361">
        <v>0.2282989421489125</v>
      </c>
      <c r="V8361">
        <v>0.22092250974899269</v>
      </c>
      <c r="W8361">
        <v>0.100478208336405</v>
      </c>
      <c r="Y8361">
        <v>237.2</v>
      </c>
      <c r="Z8361">
        <v>237.2</v>
      </c>
      <c r="AD8361">
        <v>4.6399999999999997E-2</v>
      </c>
    </row>
    <row r="8362" spans="2:30" x14ac:dyDescent="0.25">
      <c r="B8362" s="3"/>
      <c r="Q8362">
        <v>0.19486454153448751</v>
      </c>
      <c r="R8362">
        <v>9.8083350533277852E-2</v>
      </c>
      <c r="S8362">
        <v>0.16666731318618719</v>
      </c>
      <c r="T8362">
        <v>0.2122791097121543</v>
      </c>
      <c r="U8362">
        <v>0.3160689088230611</v>
      </c>
      <c r="V8362">
        <v>0.34064270686063131</v>
      </c>
      <c r="W8362">
        <v>0.1400006897015372</v>
      </c>
      <c r="Y8362">
        <v>270.89999999999998</v>
      </c>
      <c r="Z8362">
        <v>270.89999999999998</v>
      </c>
      <c r="AD8362">
        <v>4.6399999999999997E-2</v>
      </c>
    </row>
    <row r="8363" spans="2:30" x14ac:dyDescent="0.25">
      <c r="B8363" s="3"/>
      <c r="Q8363">
        <v>0.24437557889406589</v>
      </c>
      <c r="R8363">
        <v>0.1094734674202885</v>
      </c>
      <c r="S8363">
        <v>0.20038518666866359</v>
      </c>
      <c r="T8363">
        <v>0.34682142106359548</v>
      </c>
      <c r="U8363">
        <v>0.32549759231056108</v>
      </c>
      <c r="V8363">
        <v>0.37151095954170033</v>
      </c>
      <c r="W8363">
        <v>0.16991724607940509</v>
      </c>
      <c r="Y8363">
        <v>338.32</v>
      </c>
      <c r="Z8363">
        <v>338.32</v>
      </c>
      <c r="AD8363">
        <v>9.2799999999999994E-2</v>
      </c>
    </row>
    <row r="8364" spans="2:30" x14ac:dyDescent="0.25">
      <c r="B8364" s="3"/>
      <c r="Q8364">
        <v>0.29306074407083232</v>
      </c>
      <c r="R8364">
        <v>0.14927747198042449</v>
      </c>
      <c r="S8364">
        <v>0.25119065108036231</v>
      </c>
      <c r="T8364">
        <v>0.37832840649651778</v>
      </c>
      <c r="U8364">
        <v>0.41052248810745201</v>
      </c>
      <c r="V8364">
        <v>0.58448074293534791</v>
      </c>
      <c r="W8364">
        <v>0.1780414376038307</v>
      </c>
      <c r="Y8364">
        <v>330.06</v>
      </c>
      <c r="Z8364">
        <v>330.06</v>
      </c>
      <c r="AD8364">
        <v>9.2799999999999994E-2</v>
      </c>
    </row>
    <row r="8365" spans="2:30" x14ac:dyDescent="0.25">
      <c r="B8365" s="3"/>
      <c r="Q8365">
        <v>0.29607517753809609</v>
      </c>
      <c r="R8365">
        <v>0.15568158489258641</v>
      </c>
      <c r="S8365">
        <v>0.21112034684836509</v>
      </c>
      <c r="T8365">
        <v>0.36204885203203191</v>
      </c>
      <c r="U8365">
        <v>0.50124846355658847</v>
      </c>
      <c r="V8365">
        <v>0.53979522370982513</v>
      </c>
      <c r="W8365">
        <v>0.12463236193388259</v>
      </c>
      <c r="Y8365">
        <v>330.09</v>
      </c>
      <c r="Z8365">
        <v>330.09</v>
      </c>
      <c r="AD8365">
        <v>9.2799999999999994E-2</v>
      </c>
    </row>
    <row r="8366" spans="2:30" x14ac:dyDescent="0.25">
      <c r="B8366" s="3"/>
      <c r="Q8366">
        <v>0.29421696512676909</v>
      </c>
      <c r="R8366">
        <v>0.1346448384515497</v>
      </c>
      <c r="S8366">
        <v>0.24581739567680119</v>
      </c>
      <c r="T8366">
        <v>0.41438705561290062</v>
      </c>
      <c r="U8366">
        <v>0.49778752518610442</v>
      </c>
      <c r="V8366">
        <v>0.58421227636023942</v>
      </c>
      <c r="W8366">
        <v>8.7386653736136355E-2</v>
      </c>
      <c r="Y8366">
        <v>331.44</v>
      </c>
      <c r="Z8366">
        <v>331.44</v>
      </c>
      <c r="AD8366">
        <v>9.2799999999999994E-2</v>
      </c>
    </row>
    <row r="8367" spans="2:30" x14ac:dyDescent="0.25">
      <c r="B8367" s="3"/>
      <c r="Q8367">
        <v>0.292069697451458</v>
      </c>
      <c r="R8367">
        <v>0.14426353026041669</v>
      </c>
      <c r="S8367">
        <v>0.1901367142749702</v>
      </c>
      <c r="T8367">
        <v>0.37480879114040422</v>
      </c>
      <c r="U8367">
        <v>0.41857524719223388</v>
      </c>
      <c r="V8367">
        <v>0.4435062145738945</v>
      </c>
      <c r="W8367">
        <v>7.9882437180840135E-2</v>
      </c>
      <c r="Y8367">
        <v>330.78</v>
      </c>
      <c r="Z8367">
        <v>330.78</v>
      </c>
      <c r="AD8367">
        <v>9.2799999999999994E-2</v>
      </c>
    </row>
    <row r="8368" spans="2:30" x14ac:dyDescent="0.25">
      <c r="B8368" s="3"/>
      <c r="Q8368">
        <v>0.27951644027271583</v>
      </c>
      <c r="R8368">
        <v>0.1206053802561681</v>
      </c>
      <c r="S8368">
        <v>0.1859479505645236</v>
      </c>
      <c r="T8368">
        <v>0.37742668231777399</v>
      </c>
      <c r="U8368">
        <v>0.4769112636888046</v>
      </c>
      <c r="V8368">
        <v>0.44370145371501613</v>
      </c>
      <c r="W8368">
        <v>9.4603097031349725E-2</v>
      </c>
      <c r="Y8368">
        <v>330.06</v>
      </c>
      <c r="Z8368">
        <v>330.06</v>
      </c>
      <c r="AD8368">
        <v>9.2799999999999994E-2</v>
      </c>
    </row>
    <row r="8369" spans="2:30" x14ac:dyDescent="0.25">
      <c r="B8369" s="3"/>
      <c r="Q8369">
        <v>0.27088607596233061</v>
      </c>
      <c r="R8369">
        <v>0.15402532734332861</v>
      </c>
      <c r="S8369">
        <v>0.19565178016815679</v>
      </c>
      <c r="T8369">
        <v>0.35594120998868711</v>
      </c>
      <c r="U8369">
        <v>0.42838461156923341</v>
      </c>
      <c r="V8369">
        <v>0.50730698375774352</v>
      </c>
      <c r="W8369">
        <v>0.13675359911940529</v>
      </c>
      <c r="Y8369">
        <v>329.94</v>
      </c>
      <c r="Z8369">
        <v>329.94</v>
      </c>
      <c r="AD8369">
        <v>4.6399999999999997E-2</v>
      </c>
    </row>
    <row r="8370" spans="2:30" x14ac:dyDescent="0.25">
      <c r="B8370" s="3"/>
      <c r="Q8370">
        <v>0.25874575487499452</v>
      </c>
      <c r="R8370">
        <v>0.13590263230286631</v>
      </c>
      <c r="S8370">
        <v>0.16717398325929059</v>
      </c>
      <c r="T8370">
        <v>0.33662304455688008</v>
      </c>
      <c r="U8370">
        <v>0.39349320174655239</v>
      </c>
      <c r="V8370">
        <v>0.48749375754744279</v>
      </c>
      <c r="W8370">
        <v>0.15741380174204461</v>
      </c>
      <c r="Y8370">
        <v>345.68</v>
      </c>
      <c r="Z8370">
        <v>345.68</v>
      </c>
      <c r="AD8370">
        <v>4.6399999999999997E-2</v>
      </c>
    </row>
    <row r="8371" spans="2:30" x14ac:dyDescent="0.25">
      <c r="B8371" s="3"/>
      <c r="Q8371">
        <v>0.24961986725492211</v>
      </c>
      <c r="R8371">
        <v>0.1411024929256052</v>
      </c>
      <c r="S8371">
        <v>0.17970224845291929</v>
      </c>
      <c r="T8371">
        <v>0.27009832322700589</v>
      </c>
      <c r="U8371">
        <v>0.34047621609934969</v>
      </c>
      <c r="V8371">
        <v>0.48214040182365031</v>
      </c>
      <c r="W8371">
        <v>0.15428479885828439</v>
      </c>
      <c r="Y8371">
        <v>349.92</v>
      </c>
      <c r="Z8371">
        <v>349.92</v>
      </c>
      <c r="AD8371">
        <v>4.6399999999999997E-2</v>
      </c>
    </row>
    <row r="8372" spans="2:30" x14ac:dyDescent="0.25">
      <c r="B8372" s="3"/>
      <c r="Q8372">
        <v>0.28071395493779322</v>
      </c>
      <c r="R8372">
        <v>0.1421799132110666</v>
      </c>
      <c r="S8372">
        <v>0.20333151561959831</v>
      </c>
      <c r="T8372">
        <v>0.37696587392537062</v>
      </c>
      <c r="U8372">
        <v>0.42619327020102538</v>
      </c>
      <c r="V8372">
        <v>0.42216615964991522</v>
      </c>
      <c r="W8372">
        <v>0.14959149315530831</v>
      </c>
      <c r="Y8372">
        <v>350.17</v>
      </c>
      <c r="Z8372">
        <v>350.17</v>
      </c>
      <c r="AD8372">
        <v>4.6399999999999997E-2</v>
      </c>
    </row>
    <row r="8373" spans="2:30" x14ac:dyDescent="0.25">
      <c r="B8373" s="3"/>
      <c r="Q8373">
        <v>0.30780256253402632</v>
      </c>
      <c r="R8373">
        <v>0.13443295719638601</v>
      </c>
      <c r="S8373">
        <v>0.2076358735526064</v>
      </c>
      <c r="T8373">
        <v>0.40206115207027859</v>
      </c>
      <c r="U8373">
        <v>0.45582951909644448</v>
      </c>
      <c r="V8373">
        <v>0.55292082903492146</v>
      </c>
      <c r="W8373">
        <v>0.1309280316838268</v>
      </c>
      <c r="Y8373">
        <v>402</v>
      </c>
      <c r="Z8373">
        <v>402</v>
      </c>
      <c r="AD8373">
        <v>4.6399999999999997E-2</v>
      </c>
    </row>
    <row r="8374" spans="2:30" x14ac:dyDescent="0.25">
      <c r="B8374" s="3"/>
      <c r="Q8374">
        <v>0.36970168263578451</v>
      </c>
      <c r="R8374">
        <v>0.20390252682006821</v>
      </c>
      <c r="S8374">
        <v>0.2462847075600422</v>
      </c>
      <c r="T8374">
        <v>0.48291095000031398</v>
      </c>
      <c r="U8374">
        <v>0.52956987722546578</v>
      </c>
      <c r="V8374">
        <v>0.70111561553023449</v>
      </c>
      <c r="W8374">
        <v>0.117308602002519</v>
      </c>
      <c r="Y8374">
        <v>347.99</v>
      </c>
      <c r="Z8374">
        <v>347.99</v>
      </c>
      <c r="AD8374">
        <v>4.6399999999999997E-2</v>
      </c>
    </row>
    <row r="8375" spans="2:30" x14ac:dyDescent="0.25">
      <c r="B8375" s="3"/>
      <c r="Q8375">
        <v>0.36610913864055228</v>
      </c>
      <c r="R8375">
        <v>0.20304579922152899</v>
      </c>
      <c r="S8375">
        <v>0.2937955540462866</v>
      </c>
      <c r="T8375">
        <v>0.46214840927862788</v>
      </c>
      <c r="U8375">
        <v>0.46951610924700032</v>
      </c>
      <c r="V8375">
        <v>0.61908915560639799</v>
      </c>
      <c r="W8375">
        <v>6.1908996770024212E-2</v>
      </c>
      <c r="Y8375">
        <v>332.34</v>
      </c>
      <c r="Z8375">
        <v>332.34</v>
      </c>
      <c r="AD8375">
        <v>9.2799999999999994E-2</v>
      </c>
    </row>
    <row r="8376" spans="2:30" x14ac:dyDescent="0.25">
      <c r="B8376" s="3"/>
      <c r="Q8376">
        <v>0.31614387158042728</v>
      </c>
      <c r="R8376">
        <v>0.18120867460295159</v>
      </c>
      <c r="S8376">
        <v>0.21092712197374719</v>
      </c>
      <c r="T8376">
        <v>0.3873129457801342</v>
      </c>
      <c r="U8376">
        <v>0.43695145644115502</v>
      </c>
      <c r="V8376">
        <v>0.51156885243252259</v>
      </c>
      <c r="W8376">
        <v>1.9037608046102699E-2</v>
      </c>
      <c r="Y8376">
        <v>322.74</v>
      </c>
      <c r="Z8376">
        <v>322.74</v>
      </c>
      <c r="AD8376">
        <v>9.2799999999999994E-2</v>
      </c>
    </row>
    <row r="8377" spans="2:30" x14ac:dyDescent="0.25">
      <c r="B8377" s="3"/>
      <c r="Q8377">
        <v>0.26861492745959759</v>
      </c>
      <c r="R8377">
        <v>0.1327873629692968</v>
      </c>
      <c r="S8377">
        <v>0.21967652478672839</v>
      </c>
      <c r="T8377">
        <v>0.30032414633388188</v>
      </c>
      <c r="U8377">
        <v>0.44357841421453281</v>
      </c>
      <c r="V8377">
        <v>0.40053443829608909</v>
      </c>
      <c r="W8377">
        <v>2.7089230165362951E-2</v>
      </c>
      <c r="Y8377">
        <v>256.77999999999997</v>
      </c>
      <c r="Z8377">
        <v>256.77999999999997</v>
      </c>
      <c r="AD8377">
        <v>4.6399999999999997E-2</v>
      </c>
    </row>
    <row r="8378" spans="2:30" x14ac:dyDescent="0.25">
      <c r="B8378" s="3"/>
      <c r="Q8378">
        <v>0.2410307965536774</v>
      </c>
      <c r="R8378">
        <v>0.10698003363975669</v>
      </c>
      <c r="S8378">
        <v>0.1933710552720331</v>
      </c>
      <c r="T8378">
        <v>0.33700676276199759</v>
      </c>
      <c r="U8378">
        <v>0.38914658644794292</v>
      </c>
      <c r="V8378">
        <v>0.41897523943940312</v>
      </c>
      <c r="W8378">
        <v>2.893659038710765E-2</v>
      </c>
      <c r="Y8378">
        <v>260.76</v>
      </c>
      <c r="Z8378">
        <v>260.76</v>
      </c>
      <c r="AD8378">
        <v>4.6399999999999997E-2</v>
      </c>
    </row>
    <row r="8379" spans="2:30" x14ac:dyDescent="0.25">
      <c r="B8379" s="3"/>
      <c r="Q8379">
        <v>0.23041833900454339</v>
      </c>
      <c r="R8379">
        <v>0.12618464152980419</v>
      </c>
      <c r="S8379">
        <v>0.15794587030900381</v>
      </c>
      <c r="T8379">
        <v>0.32859532954078452</v>
      </c>
      <c r="U8379">
        <v>0.32135871898876439</v>
      </c>
      <c r="V8379">
        <v>0.43020131712863441</v>
      </c>
      <c r="W8379">
        <v>5.5372325232465221E-2</v>
      </c>
      <c r="Y8379">
        <v>251.95</v>
      </c>
      <c r="Z8379">
        <v>251.95</v>
      </c>
      <c r="AD8379">
        <v>4.6399999999999997E-2</v>
      </c>
    </row>
    <row r="8380" spans="2:30" x14ac:dyDescent="0.25">
      <c r="B8380" s="3"/>
      <c r="Q8380">
        <v>0.22158150664845519</v>
      </c>
      <c r="R8380">
        <v>0.1196070081460059</v>
      </c>
      <c r="S8380">
        <v>0.14757576523660251</v>
      </c>
      <c r="T8380">
        <v>0.28123959743042359</v>
      </c>
      <c r="U8380">
        <v>0.33984005085913349</v>
      </c>
      <c r="V8380">
        <v>0.42838766345445278</v>
      </c>
      <c r="W8380">
        <v>0.11320207872654819</v>
      </c>
      <c r="Y8380">
        <v>241.19</v>
      </c>
      <c r="Z8380">
        <v>241.19</v>
      </c>
      <c r="AD8380">
        <v>4.6399999999999997E-2</v>
      </c>
    </row>
    <row r="8381" spans="2:30" x14ac:dyDescent="0.25">
      <c r="B8381" s="3"/>
      <c r="Q8381">
        <v>0.20667451374869891</v>
      </c>
      <c r="R8381">
        <v>9.5929059116292278E-2</v>
      </c>
      <c r="S8381">
        <v>0.16526292835435191</v>
      </c>
      <c r="T8381">
        <v>0.26309778706260378</v>
      </c>
      <c r="U8381">
        <v>0.30915752082637921</v>
      </c>
      <c r="V8381">
        <v>0.34202346865145872</v>
      </c>
      <c r="W8381">
        <v>0.15187119645503169</v>
      </c>
      <c r="Y8381">
        <v>231.05</v>
      </c>
      <c r="Z8381">
        <v>231.05</v>
      </c>
      <c r="AD8381">
        <v>4.6399999999999997E-2</v>
      </c>
    </row>
    <row r="8382" spans="2:30" x14ac:dyDescent="0.25">
      <c r="B8382" s="3"/>
      <c r="Q8382">
        <v>0.1964749922909709</v>
      </c>
      <c r="R8382">
        <v>9.0272172678887902E-2</v>
      </c>
      <c r="S8382">
        <v>0.15001981131760939</v>
      </c>
      <c r="T8382">
        <v>0.23973057669803249</v>
      </c>
      <c r="U8382">
        <v>0.27721122195491971</v>
      </c>
      <c r="V8382">
        <v>0.38867721694569968</v>
      </c>
      <c r="W8382">
        <v>8.9337793164200277E-2</v>
      </c>
      <c r="Y8382">
        <v>208.15</v>
      </c>
      <c r="Z8382">
        <v>208.15</v>
      </c>
      <c r="AD8382">
        <v>4.6399999999999997E-2</v>
      </c>
    </row>
    <row r="8383" spans="2:30" x14ac:dyDescent="0.25">
      <c r="B8383" s="3"/>
      <c r="Q8383">
        <v>0.1655047854355215</v>
      </c>
      <c r="R8383">
        <v>8.3174636309488778E-2</v>
      </c>
      <c r="S8383">
        <v>0.110034883991942</v>
      </c>
      <c r="T8383">
        <v>0.23504630834445539</v>
      </c>
      <c r="U8383">
        <v>0.2512652943586266</v>
      </c>
      <c r="V8383">
        <v>0.32881138559373019</v>
      </c>
      <c r="W8383">
        <v>7.2319277913785604E-2</v>
      </c>
      <c r="Y8383">
        <v>230.62</v>
      </c>
      <c r="Z8383">
        <v>230.62</v>
      </c>
      <c r="AD8383">
        <v>4.6399999999999997E-2</v>
      </c>
    </row>
    <row r="8384" spans="2:30" x14ac:dyDescent="0.25">
      <c r="B8384" s="3"/>
      <c r="Q8384">
        <v>0.1576589996988077</v>
      </c>
      <c r="R8384">
        <v>8.9201913954797735E-2</v>
      </c>
      <c r="S8384">
        <v>0.1120221375539467</v>
      </c>
      <c r="T8384">
        <v>0.20125502314731791</v>
      </c>
      <c r="U8384">
        <v>0.25368788841825141</v>
      </c>
      <c r="V8384">
        <v>0.24794733599826199</v>
      </c>
      <c r="W8384">
        <v>6.1036578494849808E-2</v>
      </c>
      <c r="Y8384">
        <v>251.78</v>
      </c>
      <c r="Z8384">
        <v>251.78</v>
      </c>
      <c r="AD8384">
        <v>4.6399999999999997E-2</v>
      </c>
    </row>
    <row r="8385" spans="2:30" x14ac:dyDescent="0.25">
      <c r="B8385" s="3"/>
      <c r="Q8385">
        <v>0.1569157147342769</v>
      </c>
      <c r="R8385">
        <v>7.5698723580245139E-2</v>
      </c>
      <c r="S8385">
        <v>0.1333094452527557</v>
      </c>
      <c r="T8385">
        <v>0.2046657400992524</v>
      </c>
      <c r="U8385">
        <v>0.26770990888942853</v>
      </c>
      <c r="V8385">
        <v>0.24193917619673161</v>
      </c>
      <c r="W8385">
        <v>6.7809644386844031E-2</v>
      </c>
      <c r="Y8385">
        <v>266.49</v>
      </c>
      <c r="Z8385">
        <v>266.49</v>
      </c>
      <c r="AD8385">
        <v>4.6399999999999997E-2</v>
      </c>
    </row>
    <row r="8386" spans="2:30" x14ac:dyDescent="0.25">
      <c r="B8386" s="3"/>
      <c r="Q8386">
        <v>0.18516054338644669</v>
      </c>
      <c r="R8386">
        <v>9.0531660476769721E-2</v>
      </c>
      <c r="S8386">
        <v>0.15830890398566069</v>
      </c>
      <c r="T8386">
        <v>0.24756109171015939</v>
      </c>
      <c r="U8386">
        <v>0.24293425741475291</v>
      </c>
      <c r="V8386">
        <v>0.36644633449156461</v>
      </c>
      <c r="W8386">
        <v>9.3713807636073246E-2</v>
      </c>
      <c r="Y8386">
        <v>313.93</v>
      </c>
      <c r="Z8386">
        <v>313.93</v>
      </c>
      <c r="AD8386">
        <v>4.6399999999999997E-2</v>
      </c>
    </row>
    <row r="8387" spans="2:30" x14ac:dyDescent="0.25">
      <c r="B8387" s="3"/>
      <c r="Q8387">
        <v>0.17211176289801741</v>
      </c>
      <c r="R8387">
        <v>9.0197710668194042E-2</v>
      </c>
      <c r="S8387">
        <v>0.14388888282805579</v>
      </c>
      <c r="T8387">
        <v>0.2122787261234638</v>
      </c>
      <c r="U8387">
        <v>0.28965079384734099</v>
      </c>
      <c r="V8387">
        <v>0.29522083984651259</v>
      </c>
      <c r="W8387">
        <v>7.344389696692849E-2</v>
      </c>
      <c r="Y8387">
        <v>403.56</v>
      </c>
      <c r="Z8387">
        <v>403.56</v>
      </c>
      <c r="AD8387">
        <v>4.6399999999999997E-2</v>
      </c>
    </row>
    <row r="8388" spans="2:30" x14ac:dyDescent="0.25">
      <c r="B8388" s="3"/>
      <c r="Q8388">
        <v>0.1404395646871778</v>
      </c>
      <c r="R8388">
        <v>6.5179756031121999E-2</v>
      </c>
      <c r="S8388">
        <v>0.1057134571584728</v>
      </c>
      <c r="T8388">
        <v>0.1511236543269241</v>
      </c>
      <c r="U8388">
        <v>0.22547092685093029</v>
      </c>
      <c r="V8388">
        <v>0.27408378800791577</v>
      </c>
      <c r="W8388">
        <v>7.308279338121644E-2</v>
      </c>
      <c r="Y8388">
        <v>411.12</v>
      </c>
      <c r="Z8388">
        <v>411.12</v>
      </c>
      <c r="AD8388">
        <v>4.6399999999999997E-2</v>
      </c>
    </row>
    <row r="8389" spans="2:30" x14ac:dyDescent="0.25">
      <c r="B8389" s="3"/>
      <c r="Q8389">
        <v>0.17161623958833019</v>
      </c>
      <c r="R8389">
        <v>8.3022950591727582E-2</v>
      </c>
      <c r="S8389">
        <v>0.1111960195861791</v>
      </c>
      <c r="T8389">
        <v>0.2069520055345937</v>
      </c>
      <c r="U8389">
        <v>0.27248147272099249</v>
      </c>
      <c r="V8389">
        <v>0.29244205719107219</v>
      </c>
      <c r="W8389">
        <v>4.7696259213188083E-2</v>
      </c>
      <c r="Y8389">
        <v>416.8</v>
      </c>
      <c r="Z8389">
        <v>416.8</v>
      </c>
      <c r="AD8389">
        <v>4.6399999999999997E-2</v>
      </c>
    </row>
    <row r="8390" spans="2:30" x14ac:dyDescent="0.25">
      <c r="B8390" s="3"/>
      <c r="Q8390">
        <v>0.18309586292941679</v>
      </c>
      <c r="R8390">
        <v>9.8993058622111912E-2</v>
      </c>
      <c r="S8390">
        <v>0.11835641942028439</v>
      </c>
      <c r="T8390">
        <v>0.25387886863964632</v>
      </c>
      <c r="U8390">
        <v>0.27305175991031649</v>
      </c>
      <c r="V8390">
        <v>0.3587238932993641</v>
      </c>
      <c r="W8390">
        <v>2.2621999571894251E-2</v>
      </c>
      <c r="Y8390">
        <v>408.8</v>
      </c>
      <c r="Z8390">
        <v>408.8</v>
      </c>
      <c r="AD8390">
        <v>4.6399999999999997E-2</v>
      </c>
    </row>
    <row r="8391" spans="2:30" x14ac:dyDescent="0.25">
      <c r="B8391" s="3"/>
      <c r="Q8391">
        <v>0.18181576104605821</v>
      </c>
      <c r="R8391">
        <v>9.8474784486542524E-2</v>
      </c>
      <c r="S8391">
        <v>0.13421081967455831</v>
      </c>
      <c r="T8391">
        <v>0.21189589158774191</v>
      </c>
      <c r="U8391">
        <v>0.26822557282584908</v>
      </c>
      <c r="V8391">
        <v>0.33655150606130019</v>
      </c>
      <c r="W8391">
        <v>7.0153144936330588E-3</v>
      </c>
      <c r="Y8391">
        <v>404.19</v>
      </c>
      <c r="Z8391">
        <v>404.19</v>
      </c>
      <c r="AD8391">
        <v>4.6399999999999997E-2</v>
      </c>
    </row>
    <row r="8392" spans="2:30" x14ac:dyDescent="0.25">
      <c r="B8392" s="3"/>
      <c r="Q8392">
        <v>0.17215305650715801</v>
      </c>
      <c r="R8392">
        <v>8.9562766881509964E-2</v>
      </c>
      <c r="S8392">
        <v>0.1281812118051126</v>
      </c>
      <c r="T8392">
        <v>0.22197783653153819</v>
      </c>
      <c r="U8392">
        <v>0.24359056975923271</v>
      </c>
      <c r="V8392">
        <v>0.27288818085074368</v>
      </c>
      <c r="W8392">
        <v>4.4886185714705408E-3</v>
      </c>
      <c r="Y8392">
        <v>400.18</v>
      </c>
      <c r="Z8392">
        <v>400.18</v>
      </c>
      <c r="AD8392">
        <v>4.6399999999999997E-2</v>
      </c>
    </row>
    <row r="8393" spans="2:30" x14ac:dyDescent="0.25">
      <c r="B8393" s="3"/>
      <c r="Q8393">
        <v>0.19820932387487611</v>
      </c>
      <c r="R8393">
        <v>0.10597000618598609</v>
      </c>
      <c r="S8393">
        <v>0.16726172735986919</v>
      </c>
      <c r="T8393">
        <v>0.25872233291455549</v>
      </c>
      <c r="U8393">
        <v>0.32187487583364699</v>
      </c>
      <c r="V8393">
        <v>0.3726096665454568</v>
      </c>
      <c r="W8393">
        <v>2.7253475423147541E-2</v>
      </c>
      <c r="Y8393">
        <v>390.63</v>
      </c>
      <c r="Z8393">
        <v>390.63</v>
      </c>
      <c r="AD8393">
        <v>4.6399999999999997E-2</v>
      </c>
    </row>
    <row r="8394" spans="2:30" x14ac:dyDescent="0.25">
      <c r="B8394" s="3"/>
      <c r="Q8394">
        <v>0.15063908614490579</v>
      </c>
      <c r="R8394">
        <v>6.8039584346318641E-2</v>
      </c>
      <c r="S8394">
        <v>0.1174513893751654</v>
      </c>
      <c r="T8394">
        <v>0.21250494383169621</v>
      </c>
      <c r="U8394">
        <v>0.23839374042076539</v>
      </c>
      <c r="V8394">
        <v>0.2628399678014795</v>
      </c>
      <c r="W8394">
        <v>4.0222629391727271E-2</v>
      </c>
      <c r="Y8394">
        <v>395.24</v>
      </c>
      <c r="Z8394">
        <v>395.24</v>
      </c>
      <c r="AD8394">
        <v>4.6399999999999997E-2</v>
      </c>
    </row>
    <row r="8395" spans="2:30" x14ac:dyDescent="0.25">
      <c r="B8395" s="3"/>
      <c r="Q8395">
        <v>0.16517443656239669</v>
      </c>
      <c r="R8395">
        <v>8.2515416990932108E-2</v>
      </c>
      <c r="S8395">
        <v>0.1325350896202159</v>
      </c>
      <c r="T8395">
        <v>0.18907893190640671</v>
      </c>
      <c r="U8395">
        <v>0.22905028845638711</v>
      </c>
      <c r="V8395">
        <v>0.24978418334607841</v>
      </c>
      <c r="W8395">
        <v>2.108218512726482E-2</v>
      </c>
      <c r="Y8395">
        <v>399.72</v>
      </c>
      <c r="Z8395">
        <v>399.72</v>
      </c>
      <c r="AD8395">
        <v>4.6399999999999997E-2</v>
      </c>
    </row>
    <row r="8396" spans="2:30" x14ac:dyDescent="0.25">
      <c r="B8396" s="3"/>
      <c r="Q8396">
        <v>0.19065259340214641</v>
      </c>
      <c r="R8396">
        <v>8.3603767493601669E-2</v>
      </c>
      <c r="S8396">
        <v>0.1388003968415342</v>
      </c>
      <c r="T8396">
        <v>0.23484123947548449</v>
      </c>
      <c r="U8396">
        <v>0.26648787293433412</v>
      </c>
      <c r="V8396">
        <v>0.37542559221188843</v>
      </c>
      <c r="W8396">
        <v>5.4374456513575399E-3</v>
      </c>
      <c r="Y8396">
        <v>416.23</v>
      </c>
      <c r="Z8396">
        <v>416.23</v>
      </c>
      <c r="AD8396">
        <v>4.6399999999999997E-2</v>
      </c>
    </row>
    <row r="8397" spans="2:30" x14ac:dyDescent="0.25">
      <c r="B8397" s="3"/>
      <c r="Q8397">
        <v>0.27088607596233061</v>
      </c>
      <c r="R8397">
        <v>0.14809965068318731</v>
      </c>
      <c r="S8397">
        <v>0.22439550716116591</v>
      </c>
      <c r="T8397">
        <v>0.38908139560311888</v>
      </c>
      <c r="U8397">
        <v>0.42906195491374771</v>
      </c>
      <c r="V8397">
        <v>0.48824453512956351</v>
      </c>
      <c r="W8397">
        <v>1.186865718386231E-2</v>
      </c>
      <c r="Y8397">
        <v>425</v>
      </c>
      <c r="Z8397">
        <v>425</v>
      </c>
      <c r="AD8397">
        <v>4.6399999999999997E-2</v>
      </c>
    </row>
    <row r="8398" spans="2:30" x14ac:dyDescent="0.25">
      <c r="B8398" s="3"/>
      <c r="Q8398">
        <v>0.23615815067508669</v>
      </c>
      <c r="R8398">
        <v>0.1079103436242952</v>
      </c>
      <c r="S8398">
        <v>0.20087327878647221</v>
      </c>
      <c r="T8398">
        <v>0.26783187652332091</v>
      </c>
      <c r="U8398">
        <v>0.36958305602079738</v>
      </c>
      <c r="V8398">
        <v>0.43559867092647131</v>
      </c>
      <c r="W8398">
        <v>4.1988839057946578E-2</v>
      </c>
      <c r="Y8398">
        <v>417.25</v>
      </c>
      <c r="Z8398">
        <v>417.25</v>
      </c>
      <c r="AD8398">
        <v>4.6399999999999997E-2</v>
      </c>
    </row>
    <row r="8399" spans="2:30" x14ac:dyDescent="0.25">
      <c r="B8399" s="3"/>
      <c r="Q8399">
        <v>0.22377006793290691</v>
      </c>
      <c r="R8399">
        <v>9.9945383719310804E-2</v>
      </c>
      <c r="S8399">
        <v>0.1480004128481355</v>
      </c>
      <c r="T8399">
        <v>0.25475854338412512</v>
      </c>
      <c r="U8399">
        <v>0.35046859357190341</v>
      </c>
      <c r="V8399">
        <v>0.33974391739230198</v>
      </c>
      <c r="W8399">
        <v>8.731947251322103E-2</v>
      </c>
      <c r="Y8399">
        <v>404.57</v>
      </c>
      <c r="Z8399">
        <v>404.57</v>
      </c>
      <c r="AD8399">
        <v>4.6399999999999997E-2</v>
      </c>
    </row>
    <row r="8400" spans="2:30" x14ac:dyDescent="0.25">
      <c r="B8400" s="3"/>
      <c r="Q8400">
        <v>0.19275856746831699</v>
      </c>
      <c r="R8400">
        <v>9.651512023188577E-2</v>
      </c>
      <c r="S8400">
        <v>0.15458829975698921</v>
      </c>
      <c r="T8400">
        <v>0.25861594489159528</v>
      </c>
      <c r="U8400">
        <v>0.26525807112787331</v>
      </c>
      <c r="V8400">
        <v>0.29263589360364473</v>
      </c>
      <c r="W8400">
        <v>0.1198661392153985</v>
      </c>
      <c r="Y8400">
        <v>365.76</v>
      </c>
      <c r="Z8400">
        <v>365.76</v>
      </c>
      <c r="AD8400">
        <v>4.6399999999999997E-2</v>
      </c>
    </row>
    <row r="8401" spans="2:30" x14ac:dyDescent="0.25">
      <c r="B8401" s="3"/>
      <c r="Q8401">
        <v>0.23273078111641701</v>
      </c>
      <c r="R8401">
        <v>0.1180193696505461</v>
      </c>
      <c r="S8401">
        <v>0.18470642125542411</v>
      </c>
      <c r="T8401">
        <v>0.26196090692592983</v>
      </c>
      <c r="U8401">
        <v>0.37192469155539931</v>
      </c>
      <c r="V8401">
        <v>0.37467086278165102</v>
      </c>
      <c r="W8401">
        <v>6.2594822900571903E-2</v>
      </c>
      <c r="Y8401">
        <v>318.56</v>
      </c>
      <c r="Z8401">
        <v>318.56</v>
      </c>
      <c r="AD8401">
        <v>4.6399999999999997E-2</v>
      </c>
    </row>
    <row r="8402" spans="2:30" x14ac:dyDescent="0.25">
      <c r="B8402" s="3"/>
      <c r="Q8402">
        <v>0.20522923742877791</v>
      </c>
      <c r="R8402">
        <v>9.1743852093969569E-2</v>
      </c>
      <c r="S8402">
        <v>0.1483698895487576</v>
      </c>
      <c r="T8402">
        <v>0.28875720722513171</v>
      </c>
      <c r="U8402">
        <v>0.26674356049300052</v>
      </c>
      <c r="V8402">
        <v>0.39356883247009511</v>
      </c>
      <c r="W8402">
        <v>5.6341796074984941E-2</v>
      </c>
      <c r="Y8402">
        <v>285.45</v>
      </c>
      <c r="Z8402">
        <v>285.45</v>
      </c>
      <c r="AD8402">
        <v>4.6399999999999997E-2</v>
      </c>
    </row>
    <row r="8403" spans="2:30" x14ac:dyDescent="0.25">
      <c r="B8403" s="3"/>
      <c r="Q8403">
        <v>0.23012928374055919</v>
      </c>
      <c r="R8403">
        <v>0.1233094053236688</v>
      </c>
      <c r="S8403">
        <v>0.17125995180951081</v>
      </c>
      <c r="T8403">
        <v>0.24662813243791021</v>
      </c>
      <c r="U8403">
        <v>0.33463589526969428</v>
      </c>
      <c r="V8403">
        <v>0.41406013091650801</v>
      </c>
      <c r="W8403">
        <v>0.1350373659023523</v>
      </c>
      <c r="Y8403">
        <v>257</v>
      </c>
      <c r="Z8403">
        <v>257</v>
      </c>
      <c r="AD8403">
        <v>4.6399999999999997E-2</v>
      </c>
    </row>
    <row r="8404" spans="2:30" x14ac:dyDescent="0.25">
      <c r="B8404" s="3"/>
      <c r="Q8404">
        <v>0.18718393023433599</v>
      </c>
      <c r="R8404">
        <v>9.2697357679378617E-2</v>
      </c>
      <c r="S8404">
        <v>0.15604479635166879</v>
      </c>
      <c r="T8404">
        <v>0.2148745198704359</v>
      </c>
      <c r="U8404">
        <v>0.27666058298679769</v>
      </c>
      <c r="V8404">
        <v>0.30439765891937498</v>
      </c>
      <c r="W8404">
        <v>0.18918651373735801</v>
      </c>
      <c r="Y8404">
        <v>289.26</v>
      </c>
      <c r="Z8404">
        <v>289.26</v>
      </c>
      <c r="AD8404">
        <v>4.6399999999999997E-2</v>
      </c>
    </row>
    <row r="8405" spans="2:30" x14ac:dyDescent="0.25">
      <c r="B8405" s="3"/>
      <c r="Q8405">
        <v>0.20811979006861989</v>
      </c>
      <c r="R8405">
        <v>0.1002030576764001</v>
      </c>
      <c r="S8405">
        <v>0.1743725757470011</v>
      </c>
      <c r="T8405">
        <v>0.23696122109346901</v>
      </c>
      <c r="U8405">
        <v>0.27782810325551999</v>
      </c>
      <c r="V8405">
        <v>0.37593417609287078</v>
      </c>
      <c r="W8405">
        <v>0.2073735779404314</v>
      </c>
      <c r="Y8405">
        <v>263.02</v>
      </c>
      <c r="Z8405">
        <v>263.02</v>
      </c>
      <c r="AD8405">
        <v>4.6399999999999997E-2</v>
      </c>
    </row>
    <row r="8406" spans="2:30" x14ac:dyDescent="0.25">
      <c r="B8406" s="3"/>
      <c r="Q8406">
        <v>0.19284115468659821</v>
      </c>
      <c r="R8406">
        <v>0.10126779856312421</v>
      </c>
      <c r="S8406">
        <v>0.13080991289595759</v>
      </c>
      <c r="T8406">
        <v>0.25185603134975448</v>
      </c>
      <c r="U8406">
        <v>0.31493776618895691</v>
      </c>
      <c r="V8406">
        <v>0.37041796828801837</v>
      </c>
      <c r="W8406">
        <v>0.2218513768177918</v>
      </c>
      <c r="Y8406">
        <v>250.07</v>
      </c>
      <c r="Z8406">
        <v>250.07</v>
      </c>
      <c r="AD8406">
        <v>4.6399999999999997E-2</v>
      </c>
    </row>
    <row r="8407" spans="2:30" x14ac:dyDescent="0.25">
      <c r="B8407" s="3"/>
      <c r="Q8407">
        <v>0.16641324483661471</v>
      </c>
      <c r="R8407">
        <v>8.6109753018290366E-2</v>
      </c>
      <c r="S8407">
        <v>0.12645045790648851</v>
      </c>
      <c r="T8407">
        <v>0.22489133874972131</v>
      </c>
      <c r="U8407">
        <v>0.27552490404422469</v>
      </c>
      <c r="V8407">
        <v>0.29721605234218978</v>
      </c>
      <c r="W8407">
        <v>0.27981991638344411</v>
      </c>
      <c r="Y8407">
        <v>240.73</v>
      </c>
      <c r="Z8407">
        <v>240.73</v>
      </c>
      <c r="AD8407">
        <v>4.6399999999999997E-2</v>
      </c>
    </row>
    <row r="8408" spans="2:30" x14ac:dyDescent="0.25">
      <c r="B8408" s="3"/>
      <c r="Q8408">
        <v>0.14865699290615711</v>
      </c>
      <c r="R8408">
        <v>6.7160312193045274E-2</v>
      </c>
      <c r="S8408">
        <v>0.1014356251352222</v>
      </c>
      <c r="T8408">
        <v>0.17745371541906271</v>
      </c>
      <c r="U8408">
        <v>0.21799686734760479</v>
      </c>
      <c r="V8408">
        <v>0.23978034486299149</v>
      </c>
      <c r="W8408">
        <v>0.57838412511546433</v>
      </c>
      <c r="Y8408">
        <v>250</v>
      </c>
      <c r="Z8408">
        <v>250</v>
      </c>
      <c r="AD8408">
        <v>4.6399999999999997E-2</v>
      </c>
    </row>
    <row r="8409" spans="2:30" x14ac:dyDescent="0.25">
      <c r="B8409" s="3"/>
      <c r="Q8409">
        <v>0.15559431924177769</v>
      </c>
      <c r="R8409">
        <v>7.2755487371854374E-2</v>
      </c>
      <c r="S8409">
        <v>0.11809665148161599</v>
      </c>
      <c r="T8409">
        <v>0.1773075377562216</v>
      </c>
      <c r="U8409">
        <v>0.25988210914643067</v>
      </c>
      <c r="V8409">
        <v>0.25980809217771828</v>
      </c>
      <c r="W8409">
        <v>0.72531993940232964</v>
      </c>
      <c r="Y8409">
        <v>270.08999999999997</v>
      </c>
      <c r="Z8409">
        <v>270.08999999999997</v>
      </c>
      <c r="AD8409">
        <v>4.6399999999999997E-2</v>
      </c>
    </row>
    <row r="8410" spans="2:30" x14ac:dyDescent="0.25">
      <c r="B8410" s="3"/>
      <c r="Q8410">
        <v>0.1600540290289624</v>
      </c>
      <c r="R8410">
        <v>9.1302544077888001E-2</v>
      </c>
      <c r="S8410">
        <v>0.1198615654200838</v>
      </c>
      <c r="T8410">
        <v>0.2124134275922295</v>
      </c>
      <c r="U8410">
        <v>0.25773904584891622</v>
      </c>
      <c r="V8410">
        <v>0.27155434082343938</v>
      </c>
      <c r="W8410">
        <v>0.71866495725512791</v>
      </c>
      <c r="Y8410">
        <v>303.81</v>
      </c>
      <c r="Z8410">
        <v>303.81</v>
      </c>
      <c r="AD8410">
        <v>9.2799999999999994E-2</v>
      </c>
    </row>
    <row r="8411" spans="2:30" x14ac:dyDescent="0.25">
      <c r="B8411" s="3"/>
      <c r="Q8411">
        <v>0.18103118247238681</v>
      </c>
      <c r="R8411">
        <v>9.1019248231965569E-2</v>
      </c>
      <c r="S8411">
        <v>0.12700478240619559</v>
      </c>
      <c r="T8411">
        <v>0.21761738858259719</v>
      </c>
      <c r="U8411">
        <v>0.28230197315441702</v>
      </c>
      <c r="V8411">
        <v>0.34691010903145858</v>
      </c>
      <c r="W8411">
        <v>0.61956604679913763</v>
      </c>
      <c r="Y8411">
        <v>391</v>
      </c>
      <c r="Z8411">
        <v>391</v>
      </c>
      <c r="AD8411">
        <v>0.13919999999999999</v>
      </c>
    </row>
    <row r="8412" spans="2:30" x14ac:dyDescent="0.25">
      <c r="B8412" s="3"/>
      <c r="Q8412">
        <v>0.20031529794104661</v>
      </c>
      <c r="R8412">
        <v>0.1120782853932827</v>
      </c>
      <c r="S8412">
        <v>0.1705457639685298</v>
      </c>
      <c r="T8412">
        <v>0.27950057263685463</v>
      </c>
      <c r="U8412">
        <v>0.32688429756027237</v>
      </c>
      <c r="V8412">
        <v>0.35684338822004458</v>
      </c>
      <c r="W8412">
        <v>0.47842162918723408</v>
      </c>
      <c r="Y8412">
        <v>403.92</v>
      </c>
      <c r="Z8412">
        <v>403.92</v>
      </c>
      <c r="AD8412">
        <v>0.13919999999999999</v>
      </c>
    </row>
    <row r="8413" spans="2:30" x14ac:dyDescent="0.25">
      <c r="B8413" s="3"/>
      <c r="Q8413">
        <v>0.21357054647517901</v>
      </c>
      <c r="R8413">
        <v>0.1222508736903322</v>
      </c>
      <c r="S8413">
        <v>0.15867905263083659</v>
      </c>
      <c r="T8413">
        <v>0.30160808706451159</v>
      </c>
      <c r="U8413">
        <v>0.36598337671406228</v>
      </c>
      <c r="V8413">
        <v>0.36404824562393517</v>
      </c>
      <c r="W8413">
        <v>0.53308360383244169</v>
      </c>
      <c r="Y8413">
        <v>403.92</v>
      </c>
      <c r="Z8413">
        <v>403.92</v>
      </c>
      <c r="AD8413">
        <v>0.13919999999999999</v>
      </c>
    </row>
    <row r="8414" spans="2:30" x14ac:dyDescent="0.25">
      <c r="B8414" s="3"/>
      <c r="Q8414">
        <v>0.22765166719212329</v>
      </c>
      <c r="R8414">
        <v>0.12749199588399979</v>
      </c>
      <c r="S8414">
        <v>0.1874465465785049</v>
      </c>
      <c r="T8414">
        <v>0.2743308890366874</v>
      </c>
      <c r="U8414">
        <v>0.33907000869744958</v>
      </c>
      <c r="V8414">
        <v>0.35752287958965268</v>
      </c>
      <c r="W8414">
        <v>0.52350307789606199</v>
      </c>
      <c r="Y8414">
        <v>398.95</v>
      </c>
      <c r="Z8414">
        <v>398.95</v>
      </c>
      <c r="AD8414">
        <v>9.2799999999999994E-2</v>
      </c>
    </row>
    <row r="8415" spans="2:30" x14ac:dyDescent="0.25">
      <c r="B8415" s="3"/>
      <c r="Q8415">
        <v>0.2267845014001707</v>
      </c>
      <c r="R8415">
        <v>9.7801074027358104E-2</v>
      </c>
      <c r="S8415">
        <v>0.19337768891577969</v>
      </c>
      <c r="T8415">
        <v>0.24678782311777489</v>
      </c>
      <c r="U8415">
        <v>0.33931137571755532</v>
      </c>
      <c r="V8415">
        <v>0.42772013453384761</v>
      </c>
      <c r="W8415">
        <v>0.6329873514117359</v>
      </c>
      <c r="Y8415">
        <v>392.46</v>
      </c>
      <c r="Z8415">
        <v>392.46</v>
      </c>
      <c r="AD8415">
        <v>9.2799999999999994E-2</v>
      </c>
    </row>
    <row r="8416" spans="2:30" x14ac:dyDescent="0.25">
      <c r="B8416" s="3"/>
      <c r="Q8416">
        <v>0.22467852733400009</v>
      </c>
      <c r="R8416">
        <v>0.1189094044551947</v>
      </c>
      <c r="S8416">
        <v>0.15687251945990299</v>
      </c>
      <c r="T8416">
        <v>0.24599825057428831</v>
      </c>
      <c r="U8416">
        <v>0.34347988940438617</v>
      </c>
      <c r="V8416">
        <v>0.33554377011469649</v>
      </c>
      <c r="W8416">
        <v>0.95964227710107275</v>
      </c>
      <c r="Y8416">
        <v>376.13</v>
      </c>
      <c r="Z8416">
        <v>376.13</v>
      </c>
      <c r="AD8416">
        <v>9.2799999999999994E-2</v>
      </c>
    </row>
    <row r="8417" spans="2:30" x14ac:dyDescent="0.25">
      <c r="B8417" s="3"/>
      <c r="Q8417">
        <v>0.22042528559251839</v>
      </c>
      <c r="R8417">
        <v>0.1252512292333394</v>
      </c>
      <c r="S8417">
        <v>0.163502031511785</v>
      </c>
      <c r="T8417">
        <v>0.28448669121373837</v>
      </c>
      <c r="U8417">
        <v>0.36727058622978848</v>
      </c>
      <c r="V8417">
        <v>0.36496955115878382</v>
      </c>
      <c r="W8417">
        <v>1</v>
      </c>
      <c r="Y8417">
        <v>351.71</v>
      </c>
      <c r="Z8417">
        <v>351.71</v>
      </c>
      <c r="AD8417">
        <v>9.2799999999999994E-2</v>
      </c>
    </row>
    <row r="8418" spans="2:30" x14ac:dyDescent="0.25">
      <c r="B8418" s="3"/>
      <c r="Q8418">
        <v>0.21600686941447431</v>
      </c>
      <c r="R8418">
        <v>0.11938940917290911</v>
      </c>
      <c r="S8418">
        <v>0.1696042800930474</v>
      </c>
      <c r="T8418">
        <v>0.2529063786822956</v>
      </c>
      <c r="U8418">
        <v>0.34117253148384352</v>
      </c>
      <c r="V8418">
        <v>0.34645395667133722</v>
      </c>
      <c r="W8418">
        <v>1</v>
      </c>
      <c r="Y8418">
        <v>361.51</v>
      </c>
      <c r="Z8418">
        <v>361.51</v>
      </c>
      <c r="AD8418">
        <v>9.2799999999999994E-2</v>
      </c>
    </row>
    <row r="8419" spans="2:30" x14ac:dyDescent="0.25">
      <c r="B8419" s="3"/>
      <c r="Q8419">
        <v>0.20704615623096431</v>
      </c>
      <c r="R8419">
        <v>0.1107220648492106</v>
      </c>
      <c r="S8419">
        <v>0.1567524311295187</v>
      </c>
      <c r="T8419">
        <v>0.23594128386825439</v>
      </c>
      <c r="U8419">
        <v>0.26518090313742088</v>
      </c>
      <c r="V8419">
        <v>0.31524750149010539</v>
      </c>
      <c r="W8419">
        <v>0.97055632591374186</v>
      </c>
      <c r="Y8419">
        <v>392.1</v>
      </c>
      <c r="Z8419">
        <v>392.1</v>
      </c>
      <c r="AD8419">
        <v>9.2799999999999994E-2</v>
      </c>
    </row>
    <row r="8420" spans="2:30" x14ac:dyDescent="0.25">
      <c r="B8420" s="3"/>
      <c r="Q8420">
        <v>0.2142312442214285</v>
      </c>
      <c r="R8420">
        <v>0.1048368465360761</v>
      </c>
      <c r="S8420">
        <v>0.1666070031774553</v>
      </c>
      <c r="T8420">
        <v>0.24419318576671051</v>
      </c>
      <c r="U8420">
        <v>0.28788528804942998</v>
      </c>
      <c r="V8420">
        <v>0.36186169562008469</v>
      </c>
      <c r="W8420">
        <v>0.28754995970486652</v>
      </c>
      <c r="Y8420">
        <v>382.32</v>
      </c>
      <c r="Z8420">
        <v>382.32</v>
      </c>
      <c r="AD8420">
        <v>9.2799999999999994E-2</v>
      </c>
    </row>
    <row r="8421" spans="2:30" x14ac:dyDescent="0.25">
      <c r="B8421" s="3"/>
      <c r="Q8421">
        <v>0.25837411239272912</v>
      </c>
      <c r="R8421">
        <v>0.11464263764742021</v>
      </c>
      <c r="S8421">
        <v>0.20413988242587419</v>
      </c>
      <c r="T8421">
        <v>0.35483420504244773</v>
      </c>
      <c r="U8421">
        <v>0.41842063838746518</v>
      </c>
      <c r="V8421">
        <v>0.45862109036084592</v>
      </c>
      <c r="W8421">
        <v>0.30295788253176892</v>
      </c>
      <c r="Y8421">
        <v>397.3</v>
      </c>
      <c r="Z8421">
        <v>397.3</v>
      </c>
      <c r="AD8421">
        <v>9.2799999999999994E-2</v>
      </c>
    </row>
    <row r="8422" spans="2:30" x14ac:dyDescent="0.25">
      <c r="B8422" s="3"/>
      <c r="Q8422">
        <v>0.21968200062798759</v>
      </c>
      <c r="R8422">
        <v>0.10922852619260889</v>
      </c>
      <c r="S8422">
        <v>0.16223404783250039</v>
      </c>
      <c r="T8422">
        <v>0.23532994220126471</v>
      </c>
      <c r="U8422">
        <v>0.37090994424159729</v>
      </c>
      <c r="V8422">
        <v>0.4099943485304115</v>
      </c>
      <c r="W8422">
        <v>0.16444203282930189</v>
      </c>
      <c r="Y8422">
        <v>394.42</v>
      </c>
      <c r="Z8422">
        <v>394.42</v>
      </c>
      <c r="AD8422">
        <v>0.13919999999999999</v>
      </c>
    </row>
    <row r="8423" spans="2:30" x14ac:dyDescent="0.25">
      <c r="B8423" s="3"/>
      <c r="Q8423">
        <v>0.21968200062798759</v>
      </c>
      <c r="R8423">
        <v>0.1210003665684674</v>
      </c>
      <c r="S8423">
        <v>0.17165411106826101</v>
      </c>
      <c r="T8423">
        <v>0.29140094850618131</v>
      </c>
      <c r="U8423">
        <v>0.37334147659611899</v>
      </c>
      <c r="V8423">
        <v>0.39556593147114982</v>
      </c>
      <c r="W8423">
        <v>0.21549602637341991</v>
      </c>
      <c r="Y8423">
        <v>390.1</v>
      </c>
      <c r="Z8423">
        <v>390.1</v>
      </c>
      <c r="AD8423">
        <v>0.13919999999999999</v>
      </c>
    </row>
    <row r="8424" spans="2:30" x14ac:dyDescent="0.25">
      <c r="B8424" s="3"/>
      <c r="Q8424">
        <v>0.21988846867369061</v>
      </c>
      <c r="R8424">
        <v>0.10184636184703599</v>
      </c>
      <c r="S8424">
        <v>0.14322445361659811</v>
      </c>
      <c r="T8424">
        <v>0.26763907967430117</v>
      </c>
      <c r="U8424">
        <v>0.34182076172179882</v>
      </c>
      <c r="V8424">
        <v>0.35102758850052718</v>
      </c>
      <c r="W8424">
        <v>9.6714430684926286E-2</v>
      </c>
      <c r="Y8424">
        <v>341.98</v>
      </c>
      <c r="Z8424">
        <v>341.98</v>
      </c>
      <c r="AD8424">
        <v>9.2799999999999994E-2</v>
      </c>
    </row>
    <row r="8425" spans="2:30" x14ac:dyDescent="0.25">
      <c r="B8425" s="3"/>
      <c r="Q8425">
        <v>0.16517443656239669</v>
      </c>
      <c r="R8425">
        <v>8.1916949276509513E-2</v>
      </c>
      <c r="S8425">
        <v>0.1087916716033675</v>
      </c>
      <c r="T8425">
        <v>0.192206532252574</v>
      </c>
      <c r="U8425">
        <v>0.23193411907281641</v>
      </c>
      <c r="V8425">
        <v>0.25279288066492361</v>
      </c>
      <c r="W8425">
        <v>6.7091857463032187E-2</v>
      </c>
      <c r="Y8425">
        <v>306.77999999999997</v>
      </c>
      <c r="Z8425">
        <v>306.77999999999997</v>
      </c>
      <c r="AD8425">
        <v>9.2799999999999994E-2</v>
      </c>
    </row>
    <row r="8426" spans="2:30" x14ac:dyDescent="0.25">
      <c r="B8426" s="3"/>
      <c r="Q8426">
        <v>0.18243516518316721</v>
      </c>
      <c r="R8426">
        <v>9.3039657837331174E-2</v>
      </c>
      <c r="S8426">
        <v>0.1300295086707853</v>
      </c>
      <c r="T8426">
        <v>0.24244397455630251</v>
      </c>
      <c r="U8426">
        <v>0.31100980488229041</v>
      </c>
      <c r="V8426">
        <v>0.326583614868245</v>
      </c>
      <c r="W8426">
        <v>0.22630962239642061</v>
      </c>
      <c r="Y8426">
        <v>294.38</v>
      </c>
      <c r="Z8426">
        <v>294.38</v>
      </c>
      <c r="AD8426">
        <v>4.6399999999999997E-2</v>
      </c>
    </row>
    <row r="8427" spans="2:30" x14ac:dyDescent="0.25">
      <c r="B8427" s="3"/>
      <c r="Q8427">
        <v>0.16017790985638419</v>
      </c>
      <c r="R8427">
        <v>8.633971356865569E-2</v>
      </c>
      <c r="S8427">
        <v>0.119415952397398</v>
      </c>
      <c r="T8427">
        <v>0.20399146151766151</v>
      </c>
      <c r="U8427">
        <v>0.2371288824253778</v>
      </c>
      <c r="V8427">
        <v>0.27425138595736881</v>
      </c>
      <c r="W8427">
        <v>0.38182216824437409</v>
      </c>
      <c r="Y8427">
        <v>269.39999999999998</v>
      </c>
      <c r="Z8427">
        <v>269.39999999999998</v>
      </c>
      <c r="AD8427">
        <v>4.6399999999999997E-2</v>
      </c>
    </row>
    <row r="8428" spans="2:30" x14ac:dyDescent="0.25">
      <c r="B8428" s="3"/>
      <c r="Q8428">
        <v>0.1526624729927952</v>
      </c>
      <c r="R8428">
        <v>8.6610762534324606E-2</v>
      </c>
      <c r="S8428">
        <v>0.1135351311895248</v>
      </c>
      <c r="T8428">
        <v>0.2088852500752372</v>
      </c>
      <c r="U8428">
        <v>0.25540038240129143</v>
      </c>
      <c r="V8428">
        <v>0.2479409659918177</v>
      </c>
      <c r="W8428">
        <v>0.39652621179564129</v>
      </c>
      <c r="Y8428">
        <v>310.12</v>
      </c>
      <c r="Z8428">
        <v>310.12</v>
      </c>
      <c r="AD8428">
        <v>4.6399999999999997E-2</v>
      </c>
    </row>
    <row r="8429" spans="2:30" x14ac:dyDescent="0.25">
      <c r="B8429" s="3"/>
      <c r="Q8429">
        <v>0.16059084594779019</v>
      </c>
      <c r="R8429">
        <v>7.0525347878776817E-2</v>
      </c>
      <c r="S8429">
        <v>0.1226061384176151</v>
      </c>
      <c r="T8429">
        <v>0.21161395259441959</v>
      </c>
      <c r="U8429">
        <v>0.21805503496135509</v>
      </c>
      <c r="V8429">
        <v>0.30584838306197981</v>
      </c>
      <c r="W8429">
        <v>0.53014323607394886</v>
      </c>
      <c r="Y8429">
        <v>278.20999999999998</v>
      </c>
      <c r="Z8429">
        <v>278.20999999999998</v>
      </c>
      <c r="AD8429">
        <v>4.6399999999999997E-2</v>
      </c>
    </row>
    <row r="8430" spans="2:30" x14ac:dyDescent="0.25">
      <c r="B8430" s="3"/>
      <c r="Q8430">
        <v>0.1508042605814682</v>
      </c>
      <c r="R8430">
        <v>6.8937586377096946E-2</v>
      </c>
      <c r="S8430">
        <v>0.1163888502528901</v>
      </c>
      <c r="T8430">
        <v>0.17646402664897029</v>
      </c>
      <c r="U8430">
        <v>0.22527971785712869</v>
      </c>
      <c r="V8430">
        <v>0.28031756964035248</v>
      </c>
      <c r="W8430">
        <v>0.67621338325095648</v>
      </c>
      <c r="Y8430">
        <v>258.24</v>
      </c>
      <c r="Z8430">
        <v>258.24</v>
      </c>
      <c r="AD8430">
        <v>4.6399999999999997E-2</v>
      </c>
    </row>
    <row r="8431" spans="2:30" x14ac:dyDescent="0.25">
      <c r="B8431" s="3"/>
      <c r="Q8431">
        <v>0.1145897653651627</v>
      </c>
      <c r="R8431">
        <v>6.4762074377010051E-2</v>
      </c>
      <c r="S8431">
        <v>7.7031317521802117E-2</v>
      </c>
      <c r="T8431">
        <v>0.1241386647659007</v>
      </c>
      <c r="U8431">
        <v>0.17727146736092911</v>
      </c>
      <c r="V8431">
        <v>0.2116577100652117</v>
      </c>
      <c r="W8431">
        <v>0.4244817520297004</v>
      </c>
      <c r="Y8431">
        <v>269.89</v>
      </c>
      <c r="Z8431">
        <v>269.89</v>
      </c>
      <c r="AD8431">
        <v>4.6399999999999997E-2</v>
      </c>
    </row>
    <row r="8432" spans="2:30" x14ac:dyDescent="0.25">
      <c r="B8432" s="3"/>
      <c r="Q8432">
        <v>0.11896688793406621</v>
      </c>
      <c r="R8432">
        <v>6.2288493519583599E-2</v>
      </c>
      <c r="S8432">
        <v>8.6224895298028972E-2</v>
      </c>
      <c r="T8432">
        <v>0.12952499261453029</v>
      </c>
      <c r="U8432">
        <v>0.15871152634066871</v>
      </c>
      <c r="V8432">
        <v>0.2174124155047962</v>
      </c>
      <c r="W8432">
        <v>0.33141760518718422</v>
      </c>
      <c r="Y8432">
        <v>255.4</v>
      </c>
      <c r="Z8432">
        <v>255.4</v>
      </c>
      <c r="AD8432">
        <v>4.6399999999999997E-2</v>
      </c>
    </row>
    <row r="8433" spans="2:30" x14ac:dyDescent="0.25">
      <c r="B8433" s="3"/>
      <c r="Q8433">
        <v>0.1412241432608492</v>
      </c>
      <c r="R8433">
        <v>7.6385556415098602E-2</v>
      </c>
      <c r="S8433">
        <v>0.10891368476354581</v>
      </c>
      <c r="T8433">
        <v>0.19386191583645621</v>
      </c>
      <c r="U8433">
        <v>0.2167233876796576</v>
      </c>
      <c r="V8433">
        <v>0.21880465419719969</v>
      </c>
      <c r="W8433">
        <v>0.26542746088314678</v>
      </c>
      <c r="Y8433">
        <v>237.85</v>
      </c>
      <c r="Z8433">
        <v>237.85</v>
      </c>
      <c r="AD8433">
        <v>4.6399999999999997E-2</v>
      </c>
    </row>
    <row r="8434" spans="2:30" x14ac:dyDescent="0.25">
      <c r="B8434" s="3"/>
      <c r="Q8434">
        <v>0.21637851189673971</v>
      </c>
      <c r="R8434">
        <v>9.4533369457796196E-2</v>
      </c>
      <c r="S8434">
        <v>0.14777918346568061</v>
      </c>
      <c r="T8434">
        <v>0.26771237114027341</v>
      </c>
      <c r="U8434">
        <v>0.33136046817261211</v>
      </c>
      <c r="V8434">
        <v>0.38093695249217963</v>
      </c>
      <c r="W8434">
        <v>0.63823606296563962</v>
      </c>
      <c r="Y8434">
        <v>278.2</v>
      </c>
      <c r="Z8434">
        <v>278.2</v>
      </c>
      <c r="AD8434">
        <v>9.2799999999999994E-2</v>
      </c>
    </row>
    <row r="8435" spans="2:30" x14ac:dyDescent="0.25">
      <c r="B8435" s="3"/>
      <c r="Q8435">
        <v>0.31713491819980172</v>
      </c>
      <c r="R8435">
        <v>0.17067259191189019</v>
      </c>
      <c r="S8435">
        <v>0.20367768712589071</v>
      </c>
      <c r="T8435">
        <v>0.44132079301400001</v>
      </c>
      <c r="U8435">
        <v>0.52380992296405293</v>
      </c>
      <c r="V8435">
        <v>0.54330541801247278</v>
      </c>
      <c r="W8435">
        <v>0.43183806374016248</v>
      </c>
      <c r="Y8435">
        <v>299.60000000000002</v>
      </c>
      <c r="Z8435">
        <v>299.60000000000002</v>
      </c>
      <c r="AD8435">
        <v>0.13919999999999999</v>
      </c>
    </row>
    <row r="8436" spans="2:30" x14ac:dyDescent="0.25">
      <c r="B8436" s="3"/>
      <c r="Q8436">
        <v>0.32782996296721678</v>
      </c>
      <c r="R8436">
        <v>0.1452545572126708</v>
      </c>
      <c r="S8436">
        <v>0.22440981753548231</v>
      </c>
      <c r="T8436">
        <v>0.36641951016535362</v>
      </c>
      <c r="U8436">
        <v>0.44505389489421632</v>
      </c>
      <c r="V8436">
        <v>0.58440242822147104</v>
      </c>
      <c r="W8436">
        <v>0.69113153886453282</v>
      </c>
      <c r="Y8436">
        <v>313.08</v>
      </c>
      <c r="Z8436">
        <v>313.08</v>
      </c>
      <c r="AD8436">
        <v>0.13919999999999999</v>
      </c>
    </row>
    <row r="8437" spans="2:30" x14ac:dyDescent="0.25">
      <c r="B8437" s="3"/>
      <c r="Q8437">
        <v>0.31672198210839569</v>
      </c>
      <c r="R8437">
        <v>0.13572125407043589</v>
      </c>
      <c r="S8437">
        <v>0.22177227949270631</v>
      </c>
      <c r="T8437">
        <v>0.39198550369668489</v>
      </c>
      <c r="U8437">
        <v>0.54451737098002817</v>
      </c>
      <c r="V8437">
        <v>0.56175516233274392</v>
      </c>
      <c r="W8437">
        <v>0.74776401387939284</v>
      </c>
      <c r="Y8437">
        <v>335.28</v>
      </c>
      <c r="Z8437">
        <v>335.28</v>
      </c>
      <c r="AD8437">
        <v>0.13919999999999999</v>
      </c>
    </row>
    <row r="8438" spans="2:30" x14ac:dyDescent="0.25">
      <c r="B8438" s="3"/>
      <c r="Q8438">
        <v>0.31325331894058539</v>
      </c>
      <c r="R8438">
        <v>0.14480532507616681</v>
      </c>
      <c r="S8438">
        <v>0.25467780783773009</v>
      </c>
      <c r="T8438">
        <v>0.43544247600655761</v>
      </c>
      <c r="U8438">
        <v>0.53624455370739166</v>
      </c>
      <c r="V8438">
        <v>0.52987431819650155</v>
      </c>
      <c r="W8438">
        <v>0.7363914410719814</v>
      </c>
      <c r="Y8438">
        <v>324.10000000000002</v>
      </c>
      <c r="Z8438">
        <v>324.10000000000002</v>
      </c>
      <c r="AD8438">
        <v>9.2799999999999994E-2</v>
      </c>
    </row>
    <row r="8439" spans="2:30" x14ac:dyDescent="0.25">
      <c r="B8439" s="3"/>
      <c r="Q8439">
        <v>0.30359061440168522</v>
      </c>
      <c r="R8439">
        <v>0.16139765977362469</v>
      </c>
      <c r="S8439">
        <v>0.20738463503374119</v>
      </c>
      <c r="T8439">
        <v>0.34192767324196849</v>
      </c>
      <c r="U8439">
        <v>0.41709153292337342</v>
      </c>
      <c r="V8439">
        <v>0.58513603213430199</v>
      </c>
      <c r="W8439">
        <v>1</v>
      </c>
      <c r="Y8439">
        <v>312.69</v>
      </c>
      <c r="Z8439">
        <v>312.69</v>
      </c>
      <c r="AD8439">
        <v>9.2799999999999994E-2</v>
      </c>
    </row>
    <row r="8440" spans="2:30" x14ac:dyDescent="0.25">
      <c r="B8440" s="3"/>
      <c r="Q8440">
        <v>0.29698363693918928</v>
      </c>
      <c r="R8440">
        <v>0.15033158640269789</v>
      </c>
      <c r="S8440">
        <v>0.222103932041776</v>
      </c>
      <c r="T8440">
        <v>0.37815451627477281</v>
      </c>
      <c r="U8440">
        <v>0.38016558010894358</v>
      </c>
      <c r="V8440">
        <v>0.45304302303855942</v>
      </c>
      <c r="W8440">
        <v>0.89604030381281652</v>
      </c>
      <c r="Y8440">
        <v>286.58</v>
      </c>
      <c r="Z8440">
        <v>286.58</v>
      </c>
      <c r="AD8440">
        <v>9.2799999999999994E-2</v>
      </c>
    </row>
    <row r="8441" spans="2:30" x14ac:dyDescent="0.25">
      <c r="B8441" s="3"/>
      <c r="Q8441">
        <v>0.29619905836551791</v>
      </c>
      <c r="R8441">
        <v>0.148922505496728</v>
      </c>
      <c r="S8441">
        <v>0.22226578477384129</v>
      </c>
      <c r="T8441">
        <v>0.31499013816206628</v>
      </c>
      <c r="U8441">
        <v>0.40153932219320521</v>
      </c>
      <c r="V8441">
        <v>0.54590658776698398</v>
      </c>
      <c r="W8441">
        <v>0.98917314516853894</v>
      </c>
      <c r="Y8441">
        <v>287.16000000000003</v>
      </c>
      <c r="Z8441">
        <v>287.16000000000003</v>
      </c>
      <c r="AD8441">
        <v>9.2799999999999994E-2</v>
      </c>
    </row>
    <row r="8442" spans="2:30" x14ac:dyDescent="0.25">
      <c r="B8442" s="3"/>
      <c r="Q8442">
        <v>0.30045230010699958</v>
      </c>
      <c r="R8442">
        <v>0.1344627220704116</v>
      </c>
      <c r="S8442">
        <v>0.1926119166647956</v>
      </c>
      <c r="T8442">
        <v>0.33561420266971448</v>
      </c>
      <c r="U8442">
        <v>0.43567473416837921</v>
      </c>
      <c r="V8442">
        <v>0.47413471718089339</v>
      </c>
      <c r="W8442">
        <v>0.95189567810887099</v>
      </c>
      <c r="Y8442">
        <v>286.8</v>
      </c>
      <c r="Z8442">
        <v>286.8</v>
      </c>
      <c r="AD8442">
        <v>9.2799999999999994E-2</v>
      </c>
    </row>
    <row r="8443" spans="2:30" x14ac:dyDescent="0.25">
      <c r="B8443" s="3"/>
      <c r="Q8443">
        <v>0.29983289596989071</v>
      </c>
      <c r="R8443">
        <v>0.14606052121872609</v>
      </c>
      <c r="S8443">
        <v>0.2280834256722189</v>
      </c>
      <c r="T8443">
        <v>0.3835544447012903</v>
      </c>
      <c r="U8443">
        <v>0.43450176334492868</v>
      </c>
      <c r="V8443">
        <v>0.46112539738176073</v>
      </c>
      <c r="W8443">
        <v>1</v>
      </c>
      <c r="Y8443">
        <v>274.7</v>
      </c>
      <c r="Z8443">
        <v>274.7</v>
      </c>
      <c r="AD8443">
        <v>9.2799999999999994E-2</v>
      </c>
    </row>
    <row r="8444" spans="2:30" x14ac:dyDescent="0.25">
      <c r="B8444" s="3"/>
      <c r="Q8444">
        <v>0.30350802718340403</v>
      </c>
      <c r="R8444">
        <v>0.15114659943898651</v>
      </c>
      <c r="S8444">
        <v>0.25304232827423973</v>
      </c>
      <c r="T8444">
        <v>0.39752617535793477</v>
      </c>
      <c r="U8444">
        <v>0.43322982945847133</v>
      </c>
      <c r="V8444">
        <v>0.45447429482124518</v>
      </c>
      <c r="W8444">
        <v>0.66049090197618054</v>
      </c>
      <c r="Y8444">
        <v>311.01</v>
      </c>
      <c r="Z8444">
        <v>311.01</v>
      </c>
      <c r="AD8444">
        <v>9.2799999999999994E-2</v>
      </c>
    </row>
    <row r="8445" spans="2:30" x14ac:dyDescent="0.25">
      <c r="B8445" s="3"/>
      <c r="Q8445">
        <v>0.32919265206885662</v>
      </c>
      <c r="R8445">
        <v>0.1667683573721663</v>
      </c>
      <c r="S8445">
        <v>0.28135074954005401</v>
      </c>
      <c r="T8445">
        <v>0.46478838276173168</v>
      </c>
      <c r="U8445">
        <v>0.45041331694449738</v>
      </c>
      <c r="V8445">
        <v>0.5738236076449621</v>
      </c>
      <c r="W8445">
        <v>1</v>
      </c>
      <c r="Y8445">
        <v>332.53</v>
      </c>
      <c r="Z8445">
        <v>332.53</v>
      </c>
      <c r="AD8445">
        <v>9.2799999999999994E-2</v>
      </c>
    </row>
    <row r="8446" spans="2:30" x14ac:dyDescent="0.25">
      <c r="B8446" s="3"/>
      <c r="Q8446">
        <v>0.33456082125713449</v>
      </c>
      <c r="R8446">
        <v>0.16642461638463721</v>
      </c>
      <c r="S8446">
        <v>0.26187041168405228</v>
      </c>
      <c r="T8446">
        <v>0.40365036868348603</v>
      </c>
      <c r="U8446">
        <v>0.53917686022688471</v>
      </c>
      <c r="V8446">
        <v>0.50366299728012121</v>
      </c>
      <c r="W8446">
        <v>1</v>
      </c>
      <c r="Y8446">
        <v>290.93</v>
      </c>
      <c r="Z8446">
        <v>290.93</v>
      </c>
      <c r="AD8446">
        <v>0.13919999999999999</v>
      </c>
    </row>
    <row r="8447" spans="2:30" x14ac:dyDescent="0.25">
      <c r="B8447" s="3"/>
      <c r="Q8447">
        <v>0.34236531338470783</v>
      </c>
      <c r="R8447">
        <v>0.16101722567889221</v>
      </c>
      <c r="S8447">
        <v>0.29104335967065248</v>
      </c>
      <c r="T8447">
        <v>0.39227685044369592</v>
      </c>
      <c r="U8447">
        <v>0.54173479078453934</v>
      </c>
      <c r="V8447">
        <v>0.63776847662223124</v>
      </c>
      <c r="W8447">
        <v>1</v>
      </c>
      <c r="Y8447">
        <v>199.9</v>
      </c>
      <c r="Z8447">
        <v>199.9</v>
      </c>
      <c r="AD8447">
        <v>0.13919999999999999</v>
      </c>
    </row>
    <row r="8448" spans="2:30" x14ac:dyDescent="0.25">
      <c r="B8448" s="3"/>
      <c r="Q8448">
        <v>0.34224143255728601</v>
      </c>
      <c r="R8448">
        <v>0.17669825430783609</v>
      </c>
      <c r="S8448">
        <v>0.241046559247375</v>
      </c>
      <c r="T8448">
        <v>0.43978529829253099</v>
      </c>
      <c r="U8448">
        <v>0.49921837699339772</v>
      </c>
      <c r="V8448">
        <v>0.62825543910378023</v>
      </c>
      <c r="W8448">
        <v>0.84572313149374556</v>
      </c>
      <c r="Y8448">
        <v>178.07</v>
      </c>
      <c r="Z8448">
        <v>178.07</v>
      </c>
      <c r="AD8448">
        <v>9.2799999999999994E-2</v>
      </c>
    </row>
    <row r="8449" spans="2:30" x14ac:dyDescent="0.25">
      <c r="B8449" s="3"/>
      <c r="Q8449">
        <v>0.28905526398419429</v>
      </c>
      <c r="R8449">
        <v>0.12532136547184669</v>
      </c>
      <c r="S8449">
        <v>0.21931072069372931</v>
      </c>
      <c r="T8449">
        <v>0.37698550732134078</v>
      </c>
      <c r="U8449">
        <v>0.44524470996522031</v>
      </c>
      <c r="V8449">
        <v>0.47716696389029112</v>
      </c>
      <c r="W8449">
        <v>0.1165995295670155</v>
      </c>
      <c r="Y8449">
        <v>127.71</v>
      </c>
      <c r="Z8449">
        <v>127.71</v>
      </c>
      <c r="AD8449">
        <v>9.2799999999999994E-2</v>
      </c>
    </row>
    <row r="8450" spans="2:30" x14ac:dyDescent="0.25">
      <c r="B8450" s="3"/>
      <c r="Q8450">
        <v>0.28905526398419429</v>
      </c>
      <c r="R8450">
        <v>0.15889289643985829</v>
      </c>
      <c r="S8450">
        <v>0.221570410194708</v>
      </c>
      <c r="T8450">
        <v>0.33375062915077941</v>
      </c>
      <c r="U8450">
        <v>0.43305069346575759</v>
      </c>
      <c r="V8450">
        <v>0.58046181305518907</v>
      </c>
      <c r="W8450">
        <v>0.24685487793179661</v>
      </c>
      <c r="Y8450">
        <v>99.78</v>
      </c>
      <c r="Z8450">
        <v>99.78</v>
      </c>
      <c r="AD8450">
        <v>4.6399999999999997E-2</v>
      </c>
    </row>
    <row r="8451" spans="2:30" x14ac:dyDescent="0.25">
      <c r="B8451" s="3"/>
      <c r="Q8451">
        <v>0.23120291757821479</v>
      </c>
      <c r="R8451">
        <v>0.1077033518176152</v>
      </c>
      <c r="S8451">
        <v>0.14887586982904891</v>
      </c>
      <c r="T8451">
        <v>0.28223710052788609</v>
      </c>
      <c r="U8451">
        <v>0.2981949941524743</v>
      </c>
      <c r="V8451">
        <v>0.4375582195251454</v>
      </c>
      <c r="W8451">
        <v>0.20633822793918891</v>
      </c>
      <c r="Y8451">
        <v>80.489999999999995</v>
      </c>
      <c r="Z8451">
        <v>80.489999999999995</v>
      </c>
      <c r="AD8451">
        <v>4.6399999999999997E-2</v>
      </c>
    </row>
    <row r="8452" spans="2:30" x14ac:dyDescent="0.25">
      <c r="B8452" s="3"/>
      <c r="Q8452">
        <v>0.20750038593151091</v>
      </c>
      <c r="R8452">
        <v>0.10392504993140469</v>
      </c>
      <c r="S8452">
        <v>0.1656721796283902</v>
      </c>
      <c r="T8452">
        <v>0.27989415970566289</v>
      </c>
      <c r="U8452">
        <v>0.3373129637889406</v>
      </c>
      <c r="V8452">
        <v>0.33956012645143357</v>
      </c>
      <c r="W8452">
        <v>0.13804749439663411</v>
      </c>
      <c r="Y8452">
        <v>83</v>
      </c>
      <c r="Z8452">
        <v>83</v>
      </c>
      <c r="AD8452">
        <v>4.6399999999999997E-2</v>
      </c>
    </row>
    <row r="8453" spans="2:30" x14ac:dyDescent="0.25">
      <c r="B8453" s="3"/>
      <c r="Q8453">
        <v>0.2064680457029959</v>
      </c>
      <c r="R8453">
        <v>0.1016659725639712</v>
      </c>
      <c r="S8453">
        <v>0.16306526258439191</v>
      </c>
      <c r="T8453">
        <v>0.2422333211184661</v>
      </c>
      <c r="U8453">
        <v>0.3347835823072382</v>
      </c>
      <c r="V8453">
        <v>0.40866439563394391</v>
      </c>
      <c r="W8453">
        <v>0.25593799535822759</v>
      </c>
      <c r="Y8453">
        <v>71.92</v>
      </c>
      <c r="Z8453">
        <v>71.92</v>
      </c>
      <c r="AD8453">
        <v>4.6399999999999997E-2</v>
      </c>
    </row>
    <row r="8454" spans="2:30" x14ac:dyDescent="0.25">
      <c r="B8454" s="3"/>
      <c r="Q8454">
        <v>0.17789286817770131</v>
      </c>
      <c r="R8454">
        <v>0.10056073099064231</v>
      </c>
      <c r="S8454">
        <v>0.13365695347786499</v>
      </c>
      <c r="T8454">
        <v>0.2272940541895635</v>
      </c>
      <c r="U8454">
        <v>0.28182319188923211</v>
      </c>
      <c r="V8454">
        <v>0.27501343652452748</v>
      </c>
      <c r="W8454">
        <v>0.33918586274426932</v>
      </c>
      <c r="Y8454">
        <v>69.900000000000006</v>
      </c>
      <c r="Z8454">
        <v>69.900000000000006</v>
      </c>
      <c r="AD8454">
        <v>4.6399999999999997E-2</v>
      </c>
    </row>
    <row r="8455" spans="2:30" x14ac:dyDescent="0.25">
      <c r="B8455" s="3"/>
      <c r="Q8455">
        <v>0.15815452300849481</v>
      </c>
      <c r="R8455">
        <v>7.4155905267049696E-2</v>
      </c>
      <c r="S8455">
        <v>0.116473056884198</v>
      </c>
      <c r="T8455">
        <v>0.18557605067213129</v>
      </c>
      <c r="U8455">
        <v>0.2479621677169884</v>
      </c>
      <c r="V8455">
        <v>0.26377826418773143</v>
      </c>
      <c r="W8455">
        <v>0.44315364680598401</v>
      </c>
      <c r="Y8455">
        <v>50.07</v>
      </c>
      <c r="Z8455">
        <v>50.07</v>
      </c>
      <c r="AD8455">
        <v>4.6399999999999997E-2</v>
      </c>
    </row>
    <row r="8456" spans="2:30" x14ac:dyDescent="0.25">
      <c r="B8456" s="3"/>
      <c r="Q8456">
        <v>0.16059084594779019</v>
      </c>
      <c r="R8456">
        <v>7.7709574203946474E-2</v>
      </c>
      <c r="S8456">
        <v>0.1114030537475771</v>
      </c>
      <c r="T8456">
        <v>0.21356915815181321</v>
      </c>
      <c r="U8456">
        <v>0.24038942281298031</v>
      </c>
      <c r="V8456">
        <v>0.25786971328937819</v>
      </c>
      <c r="W8456">
        <v>0.55560133267790734</v>
      </c>
      <c r="Y8456">
        <v>42.68</v>
      </c>
      <c r="Z8456">
        <v>42.68</v>
      </c>
      <c r="AD8456">
        <v>4.6399999999999997E-2</v>
      </c>
    </row>
    <row r="8457" spans="2:30" x14ac:dyDescent="0.25">
      <c r="B8457" s="3"/>
      <c r="Q8457">
        <v>0.1854083050412903</v>
      </c>
      <c r="R8457">
        <v>8.7023392172204075E-2</v>
      </c>
      <c r="S8457">
        <v>0.15176683314310821</v>
      </c>
      <c r="T8457">
        <v>0.20092816206589889</v>
      </c>
      <c r="U8457">
        <v>0.31243605026688342</v>
      </c>
      <c r="V8457">
        <v>0.28722575820516633</v>
      </c>
      <c r="W8457">
        <v>0.52542597714921613</v>
      </c>
      <c r="Y8457">
        <v>30.85</v>
      </c>
      <c r="Z8457">
        <v>30.85</v>
      </c>
      <c r="AD8457">
        <v>4.6399999999999997E-2</v>
      </c>
    </row>
    <row r="8458" spans="2:30" x14ac:dyDescent="0.25">
      <c r="B8458" s="3"/>
      <c r="Q8458">
        <v>0.22443076567915651</v>
      </c>
      <c r="R8458">
        <v>0.12398201048818309</v>
      </c>
      <c r="S8458">
        <v>0.14496111747104551</v>
      </c>
      <c r="T8458">
        <v>0.27094962123233329</v>
      </c>
      <c r="U8458">
        <v>0.34702369511219378</v>
      </c>
      <c r="V8458">
        <v>0.44381672292718222</v>
      </c>
      <c r="W8458">
        <v>0.60044569490265265</v>
      </c>
      <c r="Y8458">
        <v>21.83</v>
      </c>
      <c r="Z8458">
        <v>21.83</v>
      </c>
      <c r="AD8458">
        <v>9.2799999999999994E-2</v>
      </c>
    </row>
    <row r="8459" spans="2:30" x14ac:dyDescent="0.25">
      <c r="B8459" s="3"/>
      <c r="Q8459">
        <v>0.30247568695488902</v>
      </c>
      <c r="R8459">
        <v>0.17159194217103099</v>
      </c>
      <c r="S8459">
        <v>0.22341247088469729</v>
      </c>
      <c r="T8459">
        <v>0.38462976380739011</v>
      </c>
      <c r="U8459">
        <v>0.39638447026436119</v>
      </c>
      <c r="V8459">
        <v>0.53021571947265544</v>
      </c>
      <c r="W8459">
        <v>0.44875598462409638</v>
      </c>
      <c r="Y8459">
        <v>59.96</v>
      </c>
      <c r="Z8459">
        <v>59.96</v>
      </c>
      <c r="AD8459">
        <v>0.13919999999999999</v>
      </c>
    </row>
    <row r="8460" spans="2:30" x14ac:dyDescent="0.25">
      <c r="B8460" s="3"/>
      <c r="Q8460">
        <v>0.32357672122573522</v>
      </c>
      <c r="R8460">
        <v>0.169030423911878</v>
      </c>
      <c r="S8460">
        <v>0.25879352329399918</v>
      </c>
      <c r="T8460">
        <v>0.38660657604509052</v>
      </c>
      <c r="U8460">
        <v>0.55702443873596252</v>
      </c>
      <c r="V8460">
        <v>0.57907090428490715</v>
      </c>
      <c r="W8460">
        <v>0.45334850145992422</v>
      </c>
      <c r="Y8460">
        <v>70.97</v>
      </c>
      <c r="Z8460">
        <v>70.97</v>
      </c>
      <c r="AD8460">
        <v>0.13919999999999999</v>
      </c>
    </row>
    <row r="8461" spans="2:30" x14ac:dyDescent="0.25">
      <c r="B8461" s="3"/>
      <c r="Q8461">
        <v>0.31820855203745718</v>
      </c>
      <c r="R8461">
        <v>0.1801653687462263</v>
      </c>
      <c r="S8461">
        <v>0.25280501198846728</v>
      </c>
      <c r="T8461">
        <v>0.41462192809728771</v>
      </c>
      <c r="U8461">
        <v>0.52767715907987178</v>
      </c>
      <c r="V8461">
        <v>0.63717304633060912</v>
      </c>
      <c r="W8461">
        <v>0.52380267185142493</v>
      </c>
      <c r="Y8461">
        <v>86.03</v>
      </c>
      <c r="Z8461">
        <v>86.03</v>
      </c>
      <c r="AD8461">
        <v>0.13919999999999999</v>
      </c>
    </row>
    <row r="8462" spans="2:30" x14ac:dyDescent="0.25">
      <c r="B8462" s="3"/>
      <c r="Q8462">
        <v>0.3109408768287118</v>
      </c>
      <c r="R8462">
        <v>0.16583988072798739</v>
      </c>
      <c r="S8462">
        <v>0.2186030655399645</v>
      </c>
      <c r="T8462">
        <v>0.41082834012789682</v>
      </c>
      <c r="U8462">
        <v>0.53098734414744442</v>
      </c>
      <c r="V8462">
        <v>0.49288605511683559</v>
      </c>
      <c r="W8462">
        <v>0.4534399883610587</v>
      </c>
      <c r="Y8462">
        <v>86.8</v>
      </c>
      <c r="Z8462">
        <v>86.8</v>
      </c>
      <c r="AD8462">
        <v>9.2799999999999994E-2</v>
      </c>
    </row>
    <row r="8463" spans="2:30" x14ac:dyDescent="0.25">
      <c r="B8463" s="3"/>
      <c r="Q8463">
        <v>0.30557270764043393</v>
      </c>
      <c r="R8463">
        <v>0.14027180648801801</v>
      </c>
      <c r="S8463">
        <v>0.218380784666829</v>
      </c>
      <c r="T8463">
        <v>0.42207536088568209</v>
      </c>
      <c r="U8463">
        <v>0.40902499183995061</v>
      </c>
      <c r="V8463">
        <v>0.57195317447342531</v>
      </c>
      <c r="W8463">
        <v>0.48940534048201012</v>
      </c>
      <c r="Y8463">
        <v>107.61</v>
      </c>
      <c r="Z8463">
        <v>107.61</v>
      </c>
      <c r="AD8463">
        <v>9.2799999999999994E-2</v>
      </c>
    </row>
    <row r="8464" spans="2:30" x14ac:dyDescent="0.25">
      <c r="B8464" s="3"/>
      <c r="Q8464">
        <v>0.29351497377137897</v>
      </c>
      <c r="R8464">
        <v>0.12896190865244811</v>
      </c>
      <c r="S8464">
        <v>0.1884557548608547</v>
      </c>
      <c r="T8464">
        <v>0.33830300398567792</v>
      </c>
      <c r="U8464">
        <v>0.5040123921310945</v>
      </c>
      <c r="V8464">
        <v>0.48865652798937748</v>
      </c>
      <c r="W8464">
        <v>0.55479489040270813</v>
      </c>
      <c r="Y8464">
        <v>100.03</v>
      </c>
      <c r="Z8464">
        <v>100.03</v>
      </c>
      <c r="AD8464">
        <v>9.2799999999999994E-2</v>
      </c>
    </row>
    <row r="8465" spans="2:30" x14ac:dyDescent="0.25">
      <c r="B8465" s="3"/>
      <c r="Q8465">
        <v>0.29322591850739482</v>
      </c>
      <c r="R8465">
        <v>0.13853980721343229</v>
      </c>
      <c r="S8465">
        <v>0.2340587414984234</v>
      </c>
      <c r="T8465">
        <v>0.3145586684811984</v>
      </c>
      <c r="U8465">
        <v>0.47577311825355462</v>
      </c>
      <c r="V8465">
        <v>0.49799523464004691</v>
      </c>
      <c r="W8465">
        <v>0.67185632653305605</v>
      </c>
      <c r="Y8465">
        <v>85.78</v>
      </c>
      <c r="Z8465">
        <v>85.78</v>
      </c>
      <c r="AD8465">
        <v>9.2799999999999994E-2</v>
      </c>
    </row>
    <row r="8466" spans="2:30" x14ac:dyDescent="0.25">
      <c r="B8466" s="3"/>
      <c r="Q8466">
        <v>0.28988113616700623</v>
      </c>
      <c r="R8466">
        <v>0.13706865821637279</v>
      </c>
      <c r="S8466">
        <v>0.249326458979715</v>
      </c>
      <c r="T8466">
        <v>0.35660079819029639</v>
      </c>
      <c r="U8466">
        <v>0.39897130000619663</v>
      </c>
      <c r="V8466">
        <v>0.51255108132624572</v>
      </c>
      <c r="W8466">
        <v>0.60259541836809527</v>
      </c>
      <c r="Y8466">
        <v>87.7</v>
      </c>
      <c r="Z8466">
        <v>87.7</v>
      </c>
      <c r="AD8466">
        <v>9.2799999999999994E-2</v>
      </c>
    </row>
    <row r="8467" spans="2:30" x14ac:dyDescent="0.25">
      <c r="B8467" s="3"/>
      <c r="Q8467">
        <v>0.29037665947669339</v>
      </c>
      <c r="R8467">
        <v>0.12904790352811771</v>
      </c>
      <c r="S8467">
        <v>0.2225268230003698</v>
      </c>
      <c r="T8467">
        <v>0.38930889313229627</v>
      </c>
      <c r="U8467">
        <v>0.43975264379131662</v>
      </c>
      <c r="V8467">
        <v>0.47670208775083062</v>
      </c>
      <c r="W8467">
        <v>0.41430207749092418</v>
      </c>
      <c r="Y8467">
        <v>99.99</v>
      </c>
      <c r="Z8467">
        <v>99.99</v>
      </c>
      <c r="AD8467">
        <v>9.2799999999999994E-2</v>
      </c>
    </row>
    <row r="8468" spans="2:30" x14ac:dyDescent="0.25">
      <c r="B8468" s="3"/>
      <c r="Q8468">
        <v>0.31308814450402289</v>
      </c>
      <c r="R8468">
        <v>0.1714089064526205</v>
      </c>
      <c r="S8468">
        <v>0.25011820894571601</v>
      </c>
      <c r="T8468">
        <v>0.35052693032327642</v>
      </c>
      <c r="U8468">
        <v>0.52672191092616782</v>
      </c>
      <c r="V8468">
        <v>0.49245040683684049</v>
      </c>
      <c r="W8468">
        <v>0.60030224125586007</v>
      </c>
      <c r="Y8468">
        <v>133.78</v>
      </c>
      <c r="Z8468">
        <v>133.78</v>
      </c>
      <c r="AD8468">
        <v>9.2799999999999994E-2</v>
      </c>
    </row>
    <row r="8469" spans="2:30" x14ac:dyDescent="0.25">
      <c r="B8469" s="3"/>
      <c r="Q8469">
        <v>0.32324637235261039</v>
      </c>
      <c r="R8469">
        <v>0.16590959699451921</v>
      </c>
      <c r="S8469">
        <v>0.27271636834904212</v>
      </c>
      <c r="T8469">
        <v>0.40409460639948969</v>
      </c>
      <c r="U8469">
        <v>0.55182993839367489</v>
      </c>
      <c r="V8469">
        <v>0.55159718235279476</v>
      </c>
      <c r="W8469">
        <v>0.80300207810798918</v>
      </c>
      <c r="Y8469">
        <v>181.81</v>
      </c>
      <c r="Z8469">
        <v>181.81</v>
      </c>
      <c r="AD8469">
        <v>9.2799999999999994E-2</v>
      </c>
    </row>
    <row r="8470" spans="2:30" x14ac:dyDescent="0.25">
      <c r="B8470" s="3"/>
      <c r="Q8470">
        <v>0.330183698688231</v>
      </c>
      <c r="R8470">
        <v>0.15200555844552999</v>
      </c>
      <c r="S8470">
        <v>0.2158061948735869</v>
      </c>
      <c r="T8470">
        <v>0.4415768838161731</v>
      </c>
      <c r="U8470">
        <v>0.51223758024770127</v>
      </c>
      <c r="V8470">
        <v>0.56811878564330986</v>
      </c>
      <c r="W8470">
        <v>0.79702149537153189</v>
      </c>
      <c r="Y8470">
        <v>197.76</v>
      </c>
      <c r="Z8470">
        <v>197.76</v>
      </c>
      <c r="AD8470">
        <v>0.13919999999999999</v>
      </c>
    </row>
    <row r="8471" spans="2:30" x14ac:dyDescent="0.25">
      <c r="B8471" s="3"/>
      <c r="Q8471">
        <v>0.31911701143855048</v>
      </c>
      <c r="R8471">
        <v>0.17319559741748061</v>
      </c>
      <c r="S8471">
        <v>0.2292444339505175</v>
      </c>
      <c r="T8471">
        <v>0.42430173194691367</v>
      </c>
      <c r="U8471">
        <v>0.47165877990339211</v>
      </c>
      <c r="V8471">
        <v>0.51865475085372859</v>
      </c>
      <c r="W8471">
        <v>1</v>
      </c>
      <c r="Y8471">
        <v>204.09</v>
      </c>
      <c r="Z8471">
        <v>204.09</v>
      </c>
      <c r="AD8471">
        <v>0.13919999999999999</v>
      </c>
    </row>
    <row r="8472" spans="2:30" x14ac:dyDescent="0.25">
      <c r="B8472" s="3"/>
      <c r="Q8472">
        <v>0.32064487497675259</v>
      </c>
      <c r="R8472">
        <v>0.16748140342167581</v>
      </c>
      <c r="S8472">
        <v>0.27515843661915701</v>
      </c>
      <c r="T8472">
        <v>0.45423562676767659</v>
      </c>
      <c r="U8472">
        <v>0.53233360560376941</v>
      </c>
      <c r="V8472">
        <v>0.51188143020018628</v>
      </c>
      <c r="W8472">
        <v>0.78617755782209375</v>
      </c>
      <c r="Y8472">
        <v>225.12</v>
      </c>
      <c r="Z8472">
        <v>225.12</v>
      </c>
      <c r="AD8472">
        <v>9.2799999999999994E-2</v>
      </c>
    </row>
    <row r="8473" spans="2:30" x14ac:dyDescent="0.25">
      <c r="B8473" s="3"/>
      <c r="Q8473">
        <v>0.29867667491395378</v>
      </c>
      <c r="R8473">
        <v>0.1413085616641386</v>
      </c>
      <c r="S8473">
        <v>0.20829499118407241</v>
      </c>
      <c r="T8473">
        <v>0.36125710039036929</v>
      </c>
      <c r="U8473">
        <v>0.43208580686666759</v>
      </c>
      <c r="V8473">
        <v>0.47218417879172347</v>
      </c>
      <c r="W8473">
        <v>0.83333845917709815</v>
      </c>
      <c r="Y8473">
        <v>239.01</v>
      </c>
      <c r="Z8473">
        <v>239.01</v>
      </c>
      <c r="AD8473">
        <v>9.2799999999999994E-2</v>
      </c>
    </row>
    <row r="8474" spans="2:30" x14ac:dyDescent="0.25">
      <c r="B8474" s="3"/>
      <c r="Q8474">
        <v>0.29244133993372329</v>
      </c>
      <c r="R8474">
        <v>0.16575625676823391</v>
      </c>
      <c r="S8474">
        <v>0.23845865241880129</v>
      </c>
      <c r="T8474">
        <v>0.40290323590775051</v>
      </c>
      <c r="U8474">
        <v>0.4226637136218161</v>
      </c>
      <c r="V8474">
        <v>0.4519049640291824</v>
      </c>
      <c r="W8474">
        <v>0.71170471783003253</v>
      </c>
      <c r="Y8474">
        <v>328</v>
      </c>
      <c r="Z8474">
        <v>328</v>
      </c>
      <c r="AD8474">
        <v>4.6399999999999997E-2</v>
      </c>
    </row>
    <row r="8475" spans="2:30" x14ac:dyDescent="0.25">
      <c r="B8475" s="3"/>
      <c r="Q8475">
        <v>0.24796812288929809</v>
      </c>
      <c r="R8475">
        <v>0.13389782303580869</v>
      </c>
      <c r="S8475">
        <v>0.20049325987709279</v>
      </c>
      <c r="T8475">
        <v>0.30938625431679578</v>
      </c>
      <c r="U8475">
        <v>0.4059870604322896</v>
      </c>
      <c r="V8475">
        <v>0.38894696725082628</v>
      </c>
      <c r="W8475">
        <v>0.84017471729764948</v>
      </c>
      <c r="Y8475">
        <v>207.47</v>
      </c>
      <c r="Z8475">
        <v>207.47</v>
      </c>
      <c r="AD8475">
        <v>4.6399999999999997E-2</v>
      </c>
    </row>
    <row r="8476" spans="2:30" x14ac:dyDescent="0.25">
      <c r="B8476" s="3"/>
      <c r="Q8476">
        <v>0.1889595554273818</v>
      </c>
      <c r="R8476">
        <v>0.1034257016790949</v>
      </c>
      <c r="S8476">
        <v>0.13377605783346361</v>
      </c>
      <c r="T8476">
        <v>0.2188619139759117</v>
      </c>
      <c r="U8476">
        <v>0.28470154721731522</v>
      </c>
      <c r="V8476">
        <v>0.33198157828524921</v>
      </c>
      <c r="W8476">
        <v>1</v>
      </c>
      <c r="Y8476">
        <v>159.25</v>
      </c>
      <c r="Z8476">
        <v>159.25</v>
      </c>
      <c r="AD8476">
        <v>4.6399999999999997E-2</v>
      </c>
    </row>
    <row r="8477" spans="2:30" x14ac:dyDescent="0.25">
      <c r="B8477" s="3"/>
      <c r="Q8477">
        <v>0.2032058505808885</v>
      </c>
      <c r="R8477">
        <v>0.1104722291658998</v>
      </c>
      <c r="S8477">
        <v>0.13679414173864199</v>
      </c>
      <c r="T8477">
        <v>0.24118860874191519</v>
      </c>
      <c r="U8477">
        <v>0.34006167408694288</v>
      </c>
      <c r="V8477">
        <v>0.34206389555500483</v>
      </c>
      <c r="W8477">
        <v>1</v>
      </c>
      <c r="Y8477">
        <v>152.05000000000001</v>
      </c>
      <c r="Z8477">
        <v>152.05000000000001</v>
      </c>
      <c r="AD8477">
        <v>4.6399999999999997E-2</v>
      </c>
    </row>
    <row r="8478" spans="2:30" x14ac:dyDescent="0.25">
      <c r="B8478" s="3"/>
      <c r="Q8478">
        <v>0.18280680766543261</v>
      </c>
      <c r="R8478">
        <v>0.1036040134811629</v>
      </c>
      <c r="S8478">
        <v>0.1481411944138058</v>
      </c>
      <c r="T8478">
        <v>0.20387819060295201</v>
      </c>
      <c r="U8478">
        <v>0.29542298647413912</v>
      </c>
      <c r="V8478">
        <v>0.34308829677077107</v>
      </c>
      <c r="W8478">
        <v>1</v>
      </c>
      <c r="Y8478">
        <v>148.91</v>
      </c>
      <c r="Z8478">
        <v>148.91</v>
      </c>
      <c r="AD8478">
        <v>4.6399999999999997E-2</v>
      </c>
    </row>
    <row r="8479" spans="2:30" x14ac:dyDescent="0.25">
      <c r="B8479" s="3"/>
      <c r="Q8479">
        <v>0.17343315839051651</v>
      </c>
      <c r="R8479">
        <v>9.6793175280985758E-2</v>
      </c>
      <c r="S8479">
        <v>0.1487313278222418</v>
      </c>
      <c r="T8479">
        <v>0.23092121082685471</v>
      </c>
      <c r="U8479">
        <v>0.23130332974049</v>
      </c>
      <c r="V8479">
        <v>0.25959617537632368</v>
      </c>
      <c r="W8479">
        <v>1</v>
      </c>
      <c r="Y8479">
        <v>145.51</v>
      </c>
      <c r="Z8479">
        <v>145.51</v>
      </c>
      <c r="AD8479">
        <v>4.6399999999999997E-2</v>
      </c>
    </row>
    <row r="8480" spans="2:30" x14ac:dyDescent="0.25">
      <c r="B8480" s="3"/>
      <c r="Q8480">
        <v>0.171533652370049</v>
      </c>
      <c r="R8480">
        <v>9.8528601417147033E-2</v>
      </c>
      <c r="S8480">
        <v>0.12554578392169641</v>
      </c>
      <c r="T8480">
        <v>0.217979328323753</v>
      </c>
      <c r="U8480">
        <v>0.26177716861828282</v>
      </c>
      <c r="V8480">
        <v>0.30118652452237682</v>
      </c>
      <c r="W8480">
        <v>1</v>
      </c>
      <c r="Y8480">
        <v>136.9</v>
      </c>
      <c r="Z8480">
        <v>136.9</v>
      </c>
      <c r="AD8480">
        <v>4.6399999999999997E-2</v>
      </c>
    </row>
    <row r="8481" spans="2:30" x14ac:dyDescent="0.25">
      <c r="B8481" s="3"/>
      <c r="Q8481">
        <v>0.18825756407199171</v>
      </c>
      <c r="R8481">
        <v>8.3475602162758955E-2</v>
      </c>
      <c r="S8481">
        <v>0.14579207638405789</v>
      </c>
      <c r="T8481">
        <v>0.24184253783058829</v>
      </c>
      <c r="U8481">
        <v>0.25609346673071032</v>
      </c>
      <c r="V8481">
        <v>0.34881292737021752</v>
      </c>
      <c r="W8481">
        <v>1</v>
      </c>
      <c r="Y8481">
        <v>138.27000000000001</v>
      </c>
      <c r="Z8481">
        <v>138.27000000000001</v>
      </c>
      <c r="AD8481">
        <v>4.6399999999999997E-2</v>
      </c>
    </row>
    <row r="8482" spans="2:30" x14ac:dyDescent="0.25">
      <c r="B8482" s="3"/>
      <c r="Q8482">
        <v>0.2364472059390709</v>
      </c>
      <c r="R8482">
        <v>0.1202661774969612</v>
      </c>
      <c r="S8482">
        <v>0.1798899640853536</v>
      </c>
      <c r="T8482">
        <v>0.25594395880905818</v>
      </c>
      <c r="U8482">
        <v>0.39973058800300232</v>
      </c>
      <c r="V8482">
        <v>0.45490148112248691</v>
      </c>
      <c r="W8482">
        <v>1</v>
      </c>
      <c r="Y8482">
        <v>305.12</v>
      </c>
      <c r="Z8482">
        <v>305.12</v>
      </c>
      <c r="AD8482">
        <v>9.2799999999999994E-2</v>
      </c>
    </row>
    <row r="8483" spans="2:30" x14ac:dyDescent="0.25">
      <c r="B8483" s="3"/>
      <c r="Q8483">
        <v>0.31374884225027261</v>
      </c>
      <c r="R8483">
        <v>0.14498521698758579</v>
      </c>
      <c r="S8483">
        <v>0.22677029058633461</v>
      </c>
      <c r="T8483">
        <v>0.36662481646178202</v>
      </c>
      <c r="U8483">
        <v>0.41098730304688402</v>
      </c>
      <c r="V8483">
        <v>0.53787987409764482</v>
      </c>
      <c r="W8483">
        <v>1</v>
      </c>
      <c r="Y8483">
        <v>396.95</v>
      </c>
      <c r="Z8483">
        <v>396.95</v>
      </c>
      <c r="AD8483">
        <v>0.13919999999999999</v>
      </c>
    </row>
    <row r="8484" spans="2:30" x14ac:dyDescent="0.25">
      <c r="B8484" s="3"/>
      <c r="Q8484">
        <v>0.31672198210839569</v>
      </c>
      <c r="R8484">
        <v>0.14631756260376649</v>
      </c>
      <c r="S8484">
        <v>0.24526842533475099</v>
      </c>
      <c r="T8484">
        <v>0.37454424710978512</v>
      </c>
      <c r="U8484">
        <v>0.41733696300898948</v>
      </c>
      <c r="V8484">
        <v>0.60416705473505683</v>
      </c>
      <c r="W8484">
        <v>1</v>
      </c>
      <c r="Y8484">
        <v>436.42</v>
      </c>
      <c r="Z8484">
        <v>436.42</v>
      </c>
      <c r="AD8484">
        <v>0.13919999999999999</v>
      </c>
    </row>
    <row r="8485" spans="2:30" x14ac:dyDescent="0.25">
      <c r="B8485" s="3"/>
      <c r="Q8485">
        <v>0.31668068849925513</v>
      </c>
      <c r="R8485">
        <v>0.14866727248396491</v>
      </c>
      <c r="S8485">
        <v>0.20659707155252241</v>
      </c>
      <c r="T8485">
        <v>0.36816949601678872</v>
      </c>
      <c r="U8485">
        <v>0.52475642094272645</v>
      </c>
      <c r="V8485">
        <v>0.49172223307863111</v>
      </c>
      <c r="W8485">
        <v>1</v>
      </c>
      <c r="Y8485">
        <v>410.03</v>
      </c>
      <c r="Z8485">
        <v>410.03</v>
      </c>
      <c r="AD8485">
        <v>0.13919999999999999</v>
      </c>
    </row>
    <row r="8486" spans="2:30" x14ac:dyDescent="0.25">
      <c r="B8486" s="3"/>
      <c r="Q8486">
        <v>0.31635033962613029</v>
      </c>
      <c r="R8486">
        <v>0.14247485642734359</v>
      </c>
      <c r="S8486">
        <v>0.25746722443186332</v>
      </c>
      <c r="T8486">
        <v>0.38888455930855331</v>
      </c>
      <c r="U8486">
        <v>0.5167559363944525</v>
      </c>
      <c r="V8486">
        <v>0.60387422248926059</v>
      </c>
      <c r="W8486">
        <v>1</v>
      </c>
      <c r="Y8486">
        <v>373.78</v>
      </c>
      <c r="Z8486">
        <v>373.78</v>
      </c>
      <c r="AD8486">
        <v>9.2799999999999994E-2</v>
      </c>
    </row>
    <row r="8487" spans="2:30" x14ac:dyDescent="0.25">
      <c r="B8487" s="3"/>
      <c r="Q8487">
        <v>0.31614387158042728</v>
      </c>
      <c r="R8487">
        <v>0.1684502047153407</v>
      </c>
      <c r="S8487">
        <v>0.22030491087129581</v>
      </c>
      <c r="T8487">
        <v>0.36162532502765288</v>
      </c>
      <c r="U8487">
        <v>0.5422792226835601</v>
      </c>
      <c r="V8487">
        <v>0.53729463197678529</v>
      </c>
      <c r="W8487">
        <v>1</v>
      </c>
      <c r="Y8487">
        <v>364.85</v>
      </c>
      <c r="Z8487">
        <v>364.85</v>
      </c>
      <c r="AD8487">
        <v>9.2799999999999994E-2</v>
      </c>
    </row>
    <row r="8488" spans="2:30" x14ac:dyDescent="0.25">
      <c r="B8488" s="3"/>
      <c r="Q8488">
        <v>0.31527670578847472</v>
      </c>
      <c r="R8488">
        <v>0.16427948155655331</v>
      </c>
      <c r="S8488">
        <v>0.24003256945764129</v>
      </c>
      <c r="T8488">
        <v>0.398222636176287</v>
      </c>
      <c r="U8488">
        <v>0.46100777817193073</v>
      </c>
      <c r="V8488">
        <v>0.49044813930193443</v>
      </c>
      <c r="W8488">
        <v>1</v>
      </c>
      <c r="Y8488">
        <v>333.09</v>
      </c>
      <c r="Z8488">
        <v>333.09</v>
      </c>
      <c r="AD8488">
        <v>9.2799999999999994E-2</v>
      </c>
    </row>
    <row r="8489" spans="2:30" x14ac:dyDescent="0.25">
      <c r="B8489" s="3"/>
      <c r="Q8489">
        <v>0.31395531029597562</v>
      </c>
      <c r="R8489">
        <v>0.15234153207633561</v>
      </c>
      <c r="S8489">
        <v>0.20225652913191591</v>
      </c>
      <c r="T8489">
        <v>0.38213641764688411</v>
      </c>
      <c r="U8489">
        <v>0.54118275585280795</v>
      </c>
      <c r="V8489">
        <v>0.46947441799871348</v>
      </c>
      <c r="W8489">
        <v>1</v>
      </c>
      <c r="Y8489">
        <v>368.35</v>
      </c>
      <c r="Z8489">
        <v>368.35</v>
      </c>
      <c r="AD8489">
        <v>9.2799999999999994E-2</v>
      </c>
    </row>
    <row r="8490" spans="2:30" x14ac:dyDescent="0.25">
      <c r="B8490" s="3"/>
      <c r="Q8490">
        <v>0.30924783885394719</v>
      </c>
      <c r="R8490">
        <v>0.14875310247866469</v>
      </c>
      <c r="S8490">
        <v>0.20426424922356901</v>
      </c>
      <c r="T8490">
        <v>0.41611287147737508</v>
      </c>
      <c r="U8490">
        <v>0.48391883698063443</v>
      </c>
      <c r="V8490">
        <v>0.60683135976448577</v>
      </c>
      <c r="W8490">
        <v>1</v>
      </c>
      <c r="Y8490">
        <v>404.92</v>
      </c>
      <c r="Z8490">
        <v>404.92</v>
      </c>
      <c r="AD8490">
        <v>9.2799999999999994E-2</v>
      </c>
    </row>
    <row r="8491" spans="2:30" x14ac:dyDescent="0.25">
      <c r="B8491" s="3"/>
      <c r="Q8491">
        <v>0.29752045385801712</v>
      </c>
      <c r="R8491">
        <v>0.13278141694012691</v>
      </c>
      <c r="S8491">
        <v>0.23423777957868919</v>
      </c>
      <c r="T8491">
        <v>0.42165328787951162</v>
      </c>
      <c r="U8491">
        <v>0.48339103224922242</v>
      </c>
      <c r="V8491">
        <v>0.57125006928354227</v>
      </c>
      <c r="W8491">
        <v>1</v>
      </c>
      <c r="Y8491">
        <v>428.82</v>
      </c>
      <c r="Z8491">
        <v>428.82</v>
      </c>
      <c r="AD8491">
        <v>9.2799999999999994E-2</v>
      </c>
    </row>
    <row r="8492" spans="2:30" x14ac:dyDescent="0.25">
      <c r="B8492" s="3"/>
      <c r="Q8492">
        <v>0.31407919112339733</v>
      </c>
      <c r="R8492">
        <v>0.13624319077708841</v>
      </c>
      <c r="S8492">
        <v>0.21246018275188949</v>
      </c>
      <c r="T8492">
        <v>0.44520254341148491</v>
      </c>
      <c r="U8492">
        <v>0.41672375082986912</v>
      </c>
      <c r="V8492">
        <v>0.5498978957896169</v>
      </c>
      <c r="W8492">
        <v>1</v>
      </c>
      <c r="Y8492">
        <v>439.97</v>
      </c>
      <c r="Z8492">
        <v>439.97</v>
      </c>
      <c r="AD8492">
        <v>9.2799999999999994E-2</v>
      </c>
    </row>
    <row r="8493" spans="2:30" x14ac:dyDescent="0.25">
      <c r="B8493" s="3"/>
      <c r="Q8493">
        <v>0.32745832048495149</v>
      </c>
      <c r="R8493">
        <v>0.17887588267774221</v>
      </c>
      <c r="S8493">
        <v>0.2200338199733789</v>
      </c>
      <c r="T8493">
        <v>0.46121710702854202</v>
      </c>
      <c r="U8493">
        <v>0.53524797387514345</v>
      </c>
      <c r="V8493">
        <v>0.59853642275167673</v>
      </c>
      <c r="W8493">
        <v>1</v>
      </c>
      <c r="Y8493">
        <v>460.08</v>
      </c>
      <c r="Z8493">
        <v>460.08</v>
      </c>
      <c r="AD8493">
        <v>9.2799999999999994E-2</v>
      </c>
    </row>
    <row r="8494" spans="2:30" x14ac:dyDescent="0.25">
      <c r="B8494" s="3"/>
      <c r="Q8494">
        <v>0.32064487497675259</v>
      </c>
      <c r="R8494">
        <v>0.15513480322349971</v>
      </c>
      <c r="S8494">
        <v>0.22876915155394931</v>
      </c>
      <c r="T8494">
        <v>0.43103980581525059</v>
      </c>
      <c r="U8494">
        <v>0.4933900792034619</v>
      </c>
      <c r="V8494">
        <v>0.47863983931382581</v>
      </c>
      <c r="W8494">
        <v>1</v>
      </c>
      <c r="Y8494">
        <v>465.98</v>
      </c>
      <c r="Z8494">
        <v>465.98</v>
      </c>
      <c r="AD8494">
        <v>0.13919999999999999</v>
      </c>
    </row>
    <row r="8495" spans="2:30" x14ac:dyDescent="0.25">
      <c r="B8495" s="3"/>
      <c r="Q8495">
        <v>0.32221403212409538</v>
      </c>
      <c r="R8495">
        <v>0.1510499597566004</v>
      </c>
      <c r="S8495">
        <v>0.20755869558036449</v>
      </c>
      <c r="T8495">
        <v>0.43914658728889522</v>
      </c>
      <c r="U8495">
        <v>0.50014102950226158</v>
      </c>
      <c r="V8495">
        <v>0.63736368982906522</v>
      </c>
      <c r="W8495">
        <v>1</v>
      </c>
      <c r="Y8495">
        <v>442.73</v>
      </c>
      <c r="Z8495">
        <v>442.73</v>
      </c>
      <c r="AD8495">
        <v>0.13919999999999999</v>
      </c>
    </row>
    <row r="8496" spans="2:30" x14ac:dyDescent="0.25">
      <c r="B8496" s="3"/>
      <c r="Q8496">
        <v>0.31977770918479997</v>
      </c>
      <c r="R8496">
        <v>0.15381088451445851</v>
      </c>
      <c r="S8496">
        <v>0.26045949163788418</v>
      </c>
      <c r="T8496">
        <v>0.4147647112337155</v>
      </c>
      <c r="U8496">
        <v>0.49994733989932072</v>
      </c>
      <c r="V8496">
        <v>0.56890340109706627</v>
      </c>
      <c r="W8496">
        <v>1</v>
      </c>
      <c r="Y8496">
        <v>424</v>
      </c>
      <c r="Z8496">
        <v>424</v>
      </c>
      <c r="AD8496">
        <v>9.2799999999999994E-2</v>
      </c>
    </row>
    <row r="8497" spans="2:30" x14ac:dyDescent="0.25">
      <c r="B8497" s="3"/>
      <c r="Q8497">
        <v>0.2703079654343622</v>
      </c>
      <c r="R8497">
        <v>0.13218976582112479</v>
      </c>
      <c r="S8497">
        <v>0.2098711610668805</v>
      </c>
      <c r="T8497">
        <v>0.33283276871309703</v>
      </c>
      <c r="U8497">
        <v>0.35430673954128361</v>
      </c>
      <c r="V8497">
        <v>0.49716597594491629</v>
      </c>
      <c r="W8497">
        <v>1</v>
      </c>
      <c r="Y8497">
        <v>373.18</v>
      </c>
      <c r="Z8497">
        <v>373.18</v>
      </c>
      <c r="AD8497">
        <v>9.2799999999999994E-2</v>
      </c>
    </row>
    <row r="8498" spans="2:30" x14ac:dyDescent="0.25">
      <c r="B8498" s="3"/>
      <c r="Q8498">
        <v>0.26002585675835299</v>
      </c>
      <c r="R8498">
        <v>0.11308300756024969</v>
      </c>
      <c r="S8498">
        <v>0.1900841573031746</v>
      </c>
      <c r="T8498">
        <v>0.2916670281229482</v>
      </c>
      <c r="U8498">
        <v>0.38254502062328177</v>
      </c>
      <c r="V8498">
        <v>0.44633584652059832</v>
      </c>
      <c r="W8498">
        <v>1</v>
      </c>
      <c r="Y8498">
        <v>340.99</v>
      </c>
      <c r="Z8498">
        <v>340.99</v>
      </c>
      <c r="AD8498">
        <v>4.6399999999999997E-2</v>
      </c>
    </row>
    <row r="8499" spans="2:30" x14ac:dyDescent="0.25">
      <c r="B8499" s="3"/>
      <c r="Q8499">
        <v>0.23669496759391451</v>
      </c>
      <c r="R8499">
        <v>0.1257946181642553</v>
      </c>
      <c r="S8499">
        <v>0.1676528705287674</v>
      </c>
      <c r="T8499">
        <v>0.29573923471290098</v>
      </c>
      <c r="U8499">
        <v>0.40361756983568509</v>
      </c>
      <c r="V8499">
        <v>0.39084099250801818</v>
      </c>
      <c r="W8499">
        <v>1</v>
      </c>
      <c r="Y8499">
        <v>302.74</v>
      </c>
      <c r="Z8499">
        <v>302.74</v>
      </c>
      <c r="AD8499">
        <v>4.6399999999999997E-2</v>
      </c>
    </row>
    <row r="8500" spans="2:30" x14ac:dyDescent="0.25">
      <c r="B8500" s="3"/>
      <c r="Q8500">
        <v>0.2346302871368845</v>
      </c>
      <c r="R8500">
        <v>0.1041507124570875</v>
      </c>
      <c r="S8500">
        <v>0.19622034324470869</v>
      </c>
      <c r="T8500">
        <v>0.30828440203319341</v>
      </c>
      <c r="U8500">
        <v>0.30501416164537631</v>
      </c>
      <c r="V8500">
        <v>0.44721799412886931</v>
      </c>
      <c r="W8500">
        <v>0.95373389860633129</v>
      </c>
      <c r="Y8500">
        <v>283.89999999999998</v>
      </c>
      <c r="Z8500">
        <v>283.89999999999998</v>
      </c>
      <c r="AD8500">
        <v>4.6399999999999997E-2</v>
      </c>
    </row>
    <row r="8501" spans="2:30" x14ac:dyDescent="0.25">
      <c r="B8501" s="3"/>
      <c r="Q8501">
        <v>0.2103083513530716</v>
      </c>
      <c r="R8501">
        <v>0.11362616183798729</v>
      </c>
      <c r="S8501">
        <v>0.1517087565381158</v>
      </c>
      <c r="T8501">
        <v>0.27633252925695628</v>
      </c>
      <c r="U8501">
        <v>0.33669463348520362</v>
      </c>
      <c r="V8501">
        <v>0.35346989195174922</v>
      </c>
      <c r="W8501">
        <v>0.81813727049661267</v>
      </c>
      <c r="Y8501">
        <v>298.08999999999997</v>
      </c>
      <c r="Z8501">
        <v>298.08999999999997</v>
      </c>
      <c r="AD8501">
        <v>4.6399999999999997E-2</v>
      </c>
    </row>
    <row r="8502" spans="2:30" x14ac:dyDescent="0.25">
      <c r="B8502" s="3"/>
      <c r="Q8502">
        <v>0.19903519605768799</v>
      </c>
      <c r="R8502">
        <v>0.104208850682176</v>
      </c>
      <c r="S8502">
        <v>0.15618227206260629</v>
      </c>
      <c r="T8502">
        <v>0.2118952584504907</v>
      </c>
      <c r="U8502">
        <v>0.29869708163842251</v>
      </c>
      <c r="V8502">
        <v>0.31688243678284822</v>
      </c>
      <c r="W8502">
        <v>0.9286945437257037</v>
      </c>
      <c r="Y8502">
        <v>293.2</v>
      </c>
      <c r="Z8502">
        <v>293.2</v>
      </c>
      <c r="AD8502">
        <v>4.6399999999999997E-2</v>
      </c>
    </row>
    <row r="8503" spans="2:30" x14ac:dyDescent="0.25">
      <c r="B8503" s="3"/>
      <c r="Q8503">
        <v>0.18020531028957479</v>
      </c>
      <c r="R8503">
        <v>8.2788835453371887E-2</v>
      </c>
      <c r="S8503">
        <v>0.1324723171477514</v>
      </c>
      <c r="T8503">
        <v>0.23711428488188019</v>
      </c>
      <c r="U8503">
        <v>0.30675971757815212</v>
      </c>
      <c r="V8503">
        <v>0.30466865586099928</v>
      </c>
      <c r="W8503">
        <v>1</v>
      </c>
      <c r="Y8503">
        <v>294.14</v>
      </c>
      <c r="Z8503">
        <v>294.14</v>
      </c>
      <c r="AD8503">
        <v>4.6399999999999997E-2</v>
      </c>
    </row>
    <row r="8504" spans="2:30" x14ac:dyDescent="0.25">
      <c r="B8504" s="3"/>
      <c r="Q8504">
        <v>0.17756251930457639</v>
      </c>
      <c r="R8504">
        <v>9.461374778265931E-2</v>
      </c>
      <c r="S8504">
        <v>0.14493720997837131</v>
      </c>
      <c r="T8504">
        <v>0.2320713303244708</v>
      </c>
      <c r="U8504">
        <v>0.26301317536480551</v>
      </c>
      <c r="V8504">
        <v>0.33815502037322281</v>
      </c>
      <c r="W8504">
        <v>1</v>
      </c>
      <c r="Y8504">
        <v>291.12</v>
      </c>
      <c r="Z8504">
        <v>291.12</v>
      </c>
      <c r="AD8504">
        <v>4.6399999999999997E-2</v>
      </c>
    </row>
    <row r="8505" spans="2:30" x14ac:dyDescent="0.25">
      <c r="B8505" s="3"/>
      <c r="Q8505">
        <v>0.2003565915501872</v>
      </c>
      <c r="R8505">
        <v>9.4192781071566214E-2</v>
      </c>
      <c r="S8505">
        <v>0.15898802189805319</v>
      </c>
      <c r="T8505">
        <v>0.28646353135122349</v>
      </c>
      <c r="U8505">
        <v>0.31665413344571702</v>
      </c>
      <c r="V8505">
        <v>0.32355054726384158</v>
      </c>
      <c r="W8505">
        <v>1</v>
      </c>
      <c r="Y8505">
        <v>322.48</v>
      </c>
      <c r="Z8505">
        <v>322.48</v>
      </c>
      <c r="AD8505">
        <v>4.6399999999999997E-2</v>
      </c>
    </row>
    <row r="8506" spans="2:30" x14ac:dyDescent="0.25">
      <c r="B8506" s="3"/>
      <c r="Q8506">
        <v>0.22542181229853089</v>
      </c>
      <c r="R8506">
        <v>0.1021224226916031</v>
      </c>
      <c r="S8506">
        <v>0.1920634545095988</v>
      </c>
      <c r="T8506">
        <v>0.28660307031894278</v>
      </c>
      <c r="U8506">
        <v>0.34562947083976692</v>
      </c>
      <c r="V8506">
        <v>0.4201222981058943</v>
      </c>
      <c r="W8506">
        <v>1</v>
      </c>
      <c r="Y8506">
        <v>399.98</v>
      </c>
      <c r="Z8506">
        <v>399.98</v>
      </c>
      <c r="AD8506">
        <v>9.2799999999999994E-2</v>
      </c>
    </row>
    <row r="8507" spans="2:30" x14ac:dyDescent="0.25">
      <c r="B8507" s="3"/>
      <c r="Q8507">
        <v>0.27427215191185977</v>
      </c>
      <c r="R8507">
        <v>0.13372961263805561</v>
      </c>
      <c r="S8507">
        <v>0.19230467588846689</v>
      </c>
      <c r="T8507">
        <v>0.33948267597017662</v>
      </c>
      <c r="U8507">
        <v>0.44841738722614483</v>
      </c>
      <c r="V8507">
        <v>0.44541842763963763</v>
      </c>
      <c r="W8507">
        <v>0.85977287949696035</v>
      </c>
      <c r="Y8507">
        <v>471.02</v>
      </c>
      <c r="Z8507">
        <v>471.02</v>
      </c>
      <c r="AD8507">
        <v>0.13919999999999999</v>
      </c>
    </row>
    <row r="8508" spans="2:30" x14ac:dyDescent="0.25">
      <c r="B8508" s="3"/>
      <c r="Q8508">
        <v>0.29533189257356529</v>
      </c>
      <c r="R8508">
        <v>0.16449944229535179</v>
      </c>
      <c r="S8508">
        <v>0.2032210347413895</v>
      </c>
      <c r="T8508">
        <v>0.39229486666875468</v>
      </c>
      <c r="U8508">
        <v>0.49100257220499971</v>
      </c>
      <c r="V8508">
        <v>0.58115850558994053</v>
      </c>
      <c r="W8508">
        <v>0.71590391565842448</v>
      </c>
      <c r="Y8508">
        <v>510.02</v>
      </c>
      <c r="Z8508">
        <v>510.02</v>
      </c>
      <c r="AD8508">
        <v>0.13919999999999999</v>
      </c>
    </row>
    <row r="8509" spans="2:30" x14ac:dyDescent="0.25">
      <c r="B8509" s="3"/>
      <c r="Q8509">
        <v>0.30342543996512278</v>
      </c>
      <c r="R8509">
        <v>0.17280782632210601</v>
      </c>
      <c r="S8509">
        <v>0.22366335490282499</v>
      </c>
      <c r="T8509">
        <v>0.33356417207321581</v>
      </c>
      <c r="U8509">
        <v>0.44941051395655779</v>
      </c>
      <c r="V8509">
        <v>0.60384549545435917</v>
      </c>
      <c r="W8509">
        <v>0.61765752910123273</v>
      </c>
      <c r="Y8509">
        <v>513.58000000000004</v>
      </c>
      <c r="Z8509">
        <v>513.58000000000004</v>
      </c>
      <c r="AD8509">
        <v>0.13919999999999999</v>
      </c>
    </row>
    <row r="8510" spans="2:30" x14ac:dyDescent="0.25">
      <c r="B8510" s="3"/>
      <c r="Q8510">
        <v>0.3044990738027783</v>
      </c>
      <c r="R8510">
        <v>0.14737165168936231</v>
      </c>
      <c r="S8510">
        <v>0.24621799059714489</v>
      </c>
      <c r="T8510">
        <v>0.3996869656432358</v>
      </c>
      <c r="U8510">
        <v>0.43485632132947349</v>
      </c>
      <c r="V8510">
        <v>0.56242901305216919</v>
      </c>
      <c r="W8510">
        <v>0.68651744863408171</v>
      </c>
      <c r="Y8510">
        <v>503.39</v>
      </c>
      <c r="Z8510">
        <v>503.39</v>
      </c>
      <c r="AD8510">
        <v>9.2799999999999994E-2</v>
      </c>
    </row>
    <row r="8511" spans="2:30" x14ac:dyDescent="0.25">
      <c r="B8511" s="3"/>
      <c r="Q8511">
        <v>0.2963642328020803</v>
      </c>
      <c r="R8511">
        <v>0.1473082530087825</v>
      </c>
      <c r="S8511">
        <v>0.2183164142576646</v>
      </c>
      <c r="T8511">
        <v>0.35884898342943561</v>
      </c>
      <c r="U8511">
        <v>0.44495662869996627</v>
      </c>
      <c r="V8511">
        <v>0.59400516848426443</v>
      </c>
      <c r="W8511">
        <v>0.70676391409997352</v>
      </c>
      <c r="Y8511">
        <v>480</v>
      </c>
      <c r="Z8511">
        <v>480</v>
      </c>
      <c r="AD8511">
        <v>9.2799999999999994E-2</v>
      </c>
    </row>
    <row r="8512" spans="2:30" x14ac:dyDescent="0.25">
      <c r="B8512" s="3"/>
      <c r="Q8512">
        <v>0.28707317074544553</v>
      </c>
      <c r="R8512">
        <v>0.15450022644436431</v>
      </c>
      <c r="S8512">
        <v>0.19070877219747601</v>
      </c>
      <c r="T8512">
        <v>0.34834155472616207</v>
      </c>
      <c r="U8512">
        <v>0.4738211718296837</v>
      </c>
      <c r="V8512">
        <v>0.43648680897028042</v>
      </c>
      <c r="W8512">
        <v>0.73856757515748994</v>
      </c>
      <c r="Y8512">
        <v>457.26</v>
      </c>
      <c r="Z8512">
        <v>457.26</v>
      </c>
      <c r="AD8512">
        <v>9.2799999999999994E-2</v>
      </c>
    </row>
    <row r="8513" spans="2:30" x14ac:dyDescent="0.25">
      <c r="B8513" s="3"/>
      <c r="Q8513">
        <v>0.27538707935865592</v>
      </c>
      <c r="R8513">
        <v>0.12819509669799939</v>
      </c>
      <c r="S8513">
        <v>0.2259998326242629</v>
      </c>
      <c r="T8513">
        <v>0.36682856382094642</v>
      </c>
      <c r="U8513">
        <v>0.40403334620332021</v>
      </c>
      <c r="V8513">
        <v>0.54366450960791335</v>
      </c>
      <c r="W8513">
        <v>0.57538113328698504</v>
      </c>
      <c r="Y8513">
        <v>460</v>
      </c>
      <c r="Z8513">
        <v>460</v>
      </c>
      <c r="AD8513">
        <v>9.2799999999999994E-2</v>
      </c>
    </row>
    <row r="8514" spans="2:30" x14ac:dyDescent="0.25">
      <c r="B8514" s="3"/>
      <c r="Q8514">
        <v>0.29161546775091141</v>
      </c>
      <c r="R8514">
        <v>0.15215658716851241</v>
      </c>
      <c r="S8514">
        <v>0.22581426517000269</v>
      </c>
      <c r="T8514">
        <v>0.41744070653366427</v>
      </c>
      <c r="U8514">
        <v>0.48378338526380871</v>
      </c>
      <c r="V8514">
        <v>0.51866981719778038</v>
      </c>
      <c r="W8514">
        <v>0.71195520169929727</v>
      </c>
      <c r="Y8514">
        <v>476.21</v>
      </c>
      <c r="Z8514">
        <v>476.21</v>
      </c>
      <c r="AD8514">
        <v>9.2799999999999994E-2</v>
      </c>
    </row>
    <row r="8515" spans="2:30" x14ac:dyDescent="0.25">
      <c r="B8515" s="3"/>
      <c r="Q8515">
        <v>0.29190452301489561</v>
      </c>
      <c r="R8515">
        <v>0.1274649951525921</v>
      </c>
      <c r="S8515">
        <v>0.2321447946382787</v>
      </c>
      <c r="T8515">
        <v>0.41322738892770428</v>
      </c>
      <c r="U8515">
        <v>0.40122514321998359</v>
      </c>
      <c r="V8515">
        <v>0.58316048418380828</v>
      </c>
      <c r="W8515">
        <v>0.64458191720133973</v>
      </c>
      <c r="Y8515">
        <v>505.13</v>
      </c>
      <c r="Z8515">
        <v>505.13</v>
      </c>
      <c r="AD8515">
        <v>9.2799999999999994E-2</v>
      </c>
    </row>
    <row r="8516" spans="2:30" x14ac:dyDescent="0.25">
      <c r="B8516" s="3"/>
      <c r="Q8516">
        <v>0.28063136771951203</v>
      </c>
      <c r="R8516">
        <v>0.15045063407011239</v>
      </c>
      <c r="S8516">
        <v>0.24150386005031349</v>
      </c>
      <c r="T8516">
        <v>0.34693242638286348</v>
      </c>
      <c r="U8516">
        <v>0.41644007481191919</v>
      </c>
      <c r="V8516">
        <v>0.54521270264108779</v>
      </c>
      <c r="W8516">
        <v>0.44034836995571441</v>
      </c>
      <c r="Y8516">
        <v>539.91</v>
      </c>
      <c r="Z8516">
        <v>539.91</v>
      </c>
      <c r="AD8516">
        <v>9.2799999999999994E-2</v>
      </c>
    </row>
    <row r="8517" spans="2:30" x14ac:dyDescent="0.25">
      <c r="B8517" s="3"/>
      <c r="Q8517">
        <v>0.31011500464589981</v>
      </c>
      <c r="R8517">
        <v>0.15344400223356161</v>
      </c>
      <c r="S8517">
        <v>0.2083168325581671</v>
      </c>
      <c r="T8517">
        <v>0.39544810877098008</v>
      </c>
      <c r="U8517">
        <v>0.51866823900419834</v>
      </c>
      <c r="V8517">
        <v>0.4892972065777994</v>
      </c>
      <c r="W8517">
        <v>0.31732035443879841</v>
      </c>
      <c r="Y8517">
        <v>620</v>
      </c>
      <c r="Z8517">
        <v>620</v>
      </c>
      <c r="AD8517">
        <v>9.2799999999999994E-2</v>
      </c>
    </row>
    <row r="8518" spans="2:30" x14ac:dyDescent="0.25">
      <c r="B8518" s="3"/>
      <c r="Q8518">
        <v>0.31416177834167852</v>
      </c>
      <c r="R8518">
        <v>0.1445481708545315</v>
      </c>
      <c r="S8518">
        <v>0.22258025690832939</v>
      </c>
      <c r="T8518">
        <v>0.37368869154797008</v>
      </c>
      <c r="U8518">
        <v>0.41947056498336499</v>
      </c>
      <c r="V8518">
        <v>0.57503305408892003</v>
      </c>
      <c r="W8518">
        <v>0.45976190036959652</v>
      </c>
      <c r="Y8518">
        <v>600.1</v>
      </c>
      <c r="Z8518">
        <v>600.1</v>
      </c>
      <c r="AD8518">
        <v>0.13919999999999999</v>
      </c>
    </row>
    <row r="8519" spans="2:30" x14ac:dyDescent="0.25">
      <c r="B8519" s="3"/>
      <c r="Q8519">
        <v>0.29446472678161267</v>
      </c>
      <c r="R8519">
        <v>0.16441557564790499</v>
      </c>
      <c r="S8519">
        <v>0.18803037765689701</v>
      </c>
      <c r="T8519">
        <v>0.33135301260406841</v>
      </c>
      <c r="U8519">
        <v>0.41144274553033028</v>
      </c>
      <c r="V8519">
        <v>0.46387794707892871</v>
      </c>
      <c r="W8519">
        <v>0.32597044138854853</v>
      </c>
      <c r="Y8519">
        <v>520</v>
      </c>
      <c r="Z8519">
        <v>520</v>
      </c>
      <c r="AD8519">
        <v>0.13919999999999999</v>
      </c>
    </row>
    <row r="8520" spans="2:30" x14ac:dyDescent="0.25">
      <c r="B8520" s="3"/>
      <c r="Q8520">
        <v>0.27881444891732571</v>
      </c>
      <c r="R8520">
        <v>0.12379016970274211</v>
      </c>
      <c r="S8520">
        <v>0.19591904444342631</v>
      </c>
      <c r="T8520">
        <v>0.31863181124798862</v>
      </c>
      <c r="U8520">
        <v>0.3653720958329581</v>
      </c>
      <c r="V8520">
        <v>0.49016843279419953</v>
      </c>
      <c r="W8520">
        <v>0.43217620953621178</v>
      </c>
      <c r="Y8520">
        <v>470.59</v>
      </c>
      <c r="Z8520">
        <v>470.59</v>
      </c>
      <c r="AD8520">
        <v>9.2799999999999994E-2</v>
      </c>
    </row>
    <row r="8521" spans="2:30" x14ac:dyDescent="0.25">
      <c r="B8521" s="3"/>
      <c r="Q8521">
        <v>0.25432733869695029</v>
      </c>
      <c r="R8521">
        <v>0.12625763126289341</v>
      </c>
      <c r="S8521">
        <v>0.16800176729912711</v>
      </c>
      <c r="T8521">
        <v>0.3271608646317945</v>
      </c>
      <c r="U8521">
        <v>0.37125428685957529</v>
      </c>
      <c r="V8521">
        <v>0.43312650848201589</v>
      </c>
      <c r="W8521">
        <v>0.39312694714720731</v>
      </c>
      <c r="Y8521">
        <v>408.25</v>
      </c>
      <c r="Z8521">
        <v>408.25</v>
      </c>
      <c r="AD8521">
        <v>9.2799999999999994E-2</v>
      </c>
    </row>
    <row r="8522" spans="2:30" x14ac:dyDescent="0.25">
      <c r="B8522" s="3"/>
      <c r="Q8522">
        <v>0.23578650819282129</v>
      </c>
      <c r="R8522">
        <v>0.12711543672951819</v>
      </c>
      <c r="S8522">
        <v>0.18698332079763769</v>
      </c>
      <c r="T8522">
        <v>0.31601468353964479</v>
      </c>
      <c r="U8522">
        <v>0.34302864122422461</v>
      </c>
      <c r="V8522">
        <v>0.36853619753302108</v>
      </c>
      <c r="W8522">
        <v>0.40245646891814651</v>
      </c>
      <c r="Y8522">
        <v>351.06</v>
      </c>
      <c r="Z8522">
        <v>351.06</v>
      </c>
      <c r="AD8522">
        <v>4.6399999999999997E-2</v>
      </c>
    </row>
    <row r="8523" spans="2:30" x14ac:dyDescent="0.25">
      <c r="B8523" s="3"/>
      <c r="Q8523">
        <v>0.21798896265322301</v>
      </c>
      <c r="R8523">
        <v>0.1240209900885153</v>
      </c>
      <c r="S8523">
        <v>0.16956210536674091</v>
      </c>
      <c r="T8523">
        <v>0.30852632158209031</v>
      </c>
      <c r="U8523">
        <v>0.28754840184304659</v>
      </c>
      <c r="V8523">
        <v>0.41350398720947212</v>
      </c>
      <c r="W8523">
        <v>0.37171504952877488</v>
      </c>
      <c r="Y8523">
        <v>297.97000000000003</v>
      </c>
      <c r="Z8523">
        <v>297.97000000000003</v>
      </c>
      <c r="AD8523">
        <v>4.6399999999999997E-2</v>
      </c>
    </row>
    <row r="8524" spans="2:30" x14ac:dyDescent="0.25">
      <c r="B8524" s="3"/>
      <c r="Q8524">
        <v>0.17756251930457639</v>
      </c>
      <c r="R8524">
        <v>8.0629606900761847E-2</v>
      </c>
      <c r="S8524">
        <v>0.13291526357555261</v>
      </c>
      <c r="T8524">
        <v>0.21768088151734119</v>
      </c>
      <c r="U8524">
        <v>0.28964293656018619</v>
      </c>
      <c r="V8524">
        <v>0.29481886890831138</v>
      </c>
      <c r="W8524">
        <v>0.35724371491995122</v>
      </c>
      <c r="Y8524">
        <v>358.65</v>
      </c>
      <c r="Z8524">
        <v>358.65</v>
      </c>
      <c r="AD8524">
        <v>4.6399999999999997E-2</v>
      </c>
    </row>
    <row r="8525" spans="2:30" x14ac:dyDescent="0.25">
      <c r="B8525" s="3"/>
      <c r="Q8525">
        <v>0.17219435011629861</v>
      </c>
      <c r="R8525">
        <v>9.7624078903277636E-2</v>
      </c>
      <c r="S8525">
        <v>0.1112321120433362</v>
      </c>
      <c r="T8525">
        <v>0.23973824353778261</v>
      </c>
      <c r="U8525">
        <v>0.22233726996840139</v>
      </c>
      <c r="V8525">
        <v>0.26590294486347071</v>
      </c>
      <c r="W8525">
        <v>0.44035755312179897</v>
      </c>
      <c r="Y8525">
        <v>348.19</v>
      </c>
      <c r="Z8525">
        <v>348.19</v>
      </c>
      <c r="AD8525">
        <v>4.6399999999999997E-2</v>
      </c>
    </row>
    <row r="8526" spans="2:30" x14ac:dyDescent="0.25">
      <c r="B8526" s="3"/>
      <c r="Q8526">
        <v>0.16298587527794489</v>
      </c>
      <c r="R8526">
        <v>8.1405568499856792E-2</v>
      </c>
      <c r="S8526">
        <v>0.11337999443243391</v>
      </c>
      <c r="T8526">
        <v>0.22292842947474381</v>
      </c>
      <c r="U8526">
        <v>0.214727904771253</v>
      </c>
      <c r="V8526">
        <v>0.25586504798715931</v>
      </c>
      <c r="W8526">
        <v>0.38513573560334952</v>
      </c>
      <c r="Y8526">
        <v>335.63</v>
      </c>
      <c r="Z8526">
        <v>335.63</v>
      </c>
      <c r="AD8526">
        <v>4.6399999999999997E-2</v>
      </c>
    </row>
    <row r="8527" spans="2:30" x14ac:dyDescent="0.25">
      <c r="B8527" s="3"/>
      <c r="Q8527">
        <v>0.1473355974136579</v>
      </c>
      <c r="R8527">
        <v>6.38045456170796E-2</v>
      </c>
      <c r="S8527">
        <v>0.1090428386841711</v>
      </c>
      <c r="T8527">
        <v>0.17804699976265409</v>
      </c>
      <c r="U8527">
        <v>0.22757309992258709</v>
      </c>
      <c r="V8527">
        <v>0.2830768936206603</v>
      </c>
      <c r="W8527">
        <v>0.45106609128231923</v>
      </c>
      <c r="Y8527">
        <v>317.55</v>
      </c>
      <c r="Z8527">
        <v>317.55</v>
      </c>
      <c r="AD8527">
        <v>4.6399999999999997E-2</v>
      </c>
    </row>
    <row r="8528" spans="2:30" x14ac:dyDescent="0.25">
      <c r="B8528" s="3"/>
      <c r="Q8528">
        <v>0.1148375270200063</v>
      </c>
      <c r="R8528">
        <v>5.0819710000349717E-2</v>
      </c>
      <c r="S8528">
        <v>8.8640173807907216E-2</v>
      </c>
      <c r="T8528">
        <v>0.16056696771763909</v>
      </c>
      <c r="U8528">
        <v>0.1741210972979024</v>
      </c>
      <c r="V8528">
        <v>0.2051653143617358</v>
      </c>
      <c r="W8528">
        <v>0.31926008972765851</v>
      </c>
      <c r="Y8528">
        <v>322</v>
      </c>
      <c r="Z8528">
        <v>322</v>
      </c>
      <c r="AD8528">
        <v>4.6399999999999997E-2</v>
      </c>
    </row>
    <row r="8529" spans="2:30" x14ac:dyDescent="0.25">
      <c r="B8529" s="3"/>
      <c r="Q8529">
        <v>0.14906992899756299</v>
      </c>
      <c r="R8529">
        <v>6.532617414589692E-2</v>
      </c>
      <c r="S8529">
        <v>0.12717185582262819</v>
      </c>
      <c r="T8529">
        <v>0.20024049486861481</v>
      </c>
      <c r="U8529">
        <v>0.2498925599462454</v>
      </c>
      <c r="V8529">
        <v>0.26747830383263282</v>
      </c>
      <c r="W8529">
        <v>0.31918403989607569</v>
      </c>
      <c r="Y8529">
        <v>353.28</v>
      </c>
      <c r="Z8529">
        <v>353.28</v>
      </c>
      <c r="AD8529">
        <v>4.6399999999999997E-2</v>
      </c>
    </row>
    <row r="8530" spans="2:30" x14ac:dyDescent="0.25">
      <c r="B8530" s="3"/>
      <c r="Q8530">
        <v>0.18367397345738509</v>
      </c>
      <c r="R8530">
        <v>9.666073670732106E-2</v>
      </c>
      <c r="S8530">
        <v>0.1584040956077053</v>
      </c>
      <c r="T8530">
        <v>0.26030249296432711</v>
      </c>
      <c r="U8530">
        <v>0.27710762432488512</v>
      </c>
      <c r="V8530">
        <v>0.34747267075620158</v>
      </c>
      <c r="W8530">
        <v>0.2158739844887875</v>
      </c>
      <c r="Y8530">
        <v>419.46</v>
      </c>
      <c r="Z8530">
        <v>419.46</v>
      </c>
      <c r="AD8530">
        <v>4.6399999999999997E-2</v>
      </c>
    </row>
    <row r="8531" spans="2:30" x14ac:dyDescent="0.25">
      <c r="B8531" s="3"/>
      <c r="Q8531">
        <v>0.19622723063612729</v>
      </c>
      <c r="R8531">
        <v>0.11216388514708051</v>
      </c>
      <c r="S8531">
        <v>0.13268299395044639</v>
      </c>
      <c r="T8531">
        <v>0.25511287872403682</v>
      </c>
      <c r="U8531">
        <v>0.26077091448941547</v>
      </c>
      <c r="V8531">
        <v>0.37416169209899158</v>
      </c>
      <c r="W8531">
        <v>0.16021979709749759</v>
      </c>
      <c r="Y8531">
        <v>505.34</v>
      </c>
      <c r="Z8531">
        <v>505.34</v>
      </c>
      <c r="AD8531">
        <v>9.2799999999999994E-2</v>
      </c>
    </row>
    <row r="8532" spans="2:30" x14ac:dyDescent="0.25">
      <c r="B8532" s="3"/>
      <c r="Q8532">
        <v>0.19820932387487611</v>
      </c>
      <c r="R8532">
        <v>9.0073803935109262E-2</v>
      </c>
      <c r="S8532">
        <v>0.1556388943502062</v>
      </c>
      <c r="T8532">
        <v>0.22343343275284361</v>
      </c>
      <c r="U8532">
        <v>0.2729526906093982</v>
      </c>
      <c r="V8532">
        <v>0.29512281326960782</v>
      </c>
      <c r="W8532">
        <v>0.14500977945416069</v>
      </c>
      <c r="Y8532">
        <v>520.59</v>
      </c>
      <c r="Z8532">
        <v>520.59</v>
      </c>
      <c r="AD8532">
        <v>9.2799999999999994E-2</v>
      </c>
    </row>
    <row r="8533" spans="2:30" x14ac:dyDescent="0.25">
      <c r="B8533" s="3"/>
      <c r="Q8533">
        <v>0.2064680457029959</v>
      </c>
      <c r="R8533">
        <v>9.9873193150182019E-2</v>
      </c>
      <c r="S8533">
        <v>0.1644057382361736</v>
      </c>
      <c r="T8533">
        <v>0.22509503625970151</v>
      </c>
      <c r="U8533">
        <v>0.34514707746252032</v>
      </c>
      <c r="V8533">
        <v>0.36771915812216371</v>
      </c>
      <c r="W8533">
        <v>0.15598467710934999</v>
      </c>
      <c r="Y8533">
        <v>506.93</v>
      </c>
      <c r="Z8533">
        <v>506.93</v>
      </c>
      <c r="AD8533">
        <v>9.2799999999999994E-2</v>
      </c>
    </row>
    <row r="8534" spans="2:30" x14ac:dyDescent="0.25">
      <c r="B8534" s="3"/>
      <c r="Q8534">
        <v>0.25858058043843207</v>
      </c>
      <c r="R8534">
        <v>0.12821309547344231</v>
      </c>
      <c r="S8534">
        <v>0.1864573347216224</v>
      </c>
      <c r="T8534">
        <v>0.33747608356764047</v>
      </c>
      <c r="U8534">
        <v>0.39525239750308089</v>
      </c>
      <c r="V8534">
        <v>0.4017177631886017</v>
      </c>
      <c r="W8534">
        <v>0.1636612691327794</v>
      </c>
      <c r="Y8534">
        <v>485.51</v>
      </c>
      <c r="Z8534">
        <v>485.51</v>
      </c>
      <c r="AD8534">
        <v>9.2799999999999994E-2</v>
      </c>
    </row>
    <row r="8535" spans="2:30" x14ac:dyDescent="0.25">
      <c r="B8535" s="3"/>
      <c r="Q8535">
        <v>0.25403828343296619</v>
      </c>
      <c r="R8535">
        <v>0.13208492069689959</v>
      </c>
      <c r="S8535">
        <v>0.2052722869563664</v>
      </c>
      <c r="T8535">
        <v>0.30511463905281883</v>
      </c>
      <c r="U8535">
        <v>0.38077522569620958</v>
      </c>
      <c r="V8535">
        <v>0.47044112651292291</v>
      </c>
      <c r="W8535">
        <v>0.1525846896245944</v>
      </c>
      <c r="Y8535">
        <v>429.25</v>
      </c>
      <c r="Z8535">
        <v>429.25</v>
      </c>
      <c r="AD8535">
        <v>9.2799999999999994E-2</v>
      </c>
    </row>
    <row r="8536" spans="2:30" x14ac:dyDescent="0.25">
      <c r="B8536" s="3"/>
      <c r="Q8536">
        <v>0.24891787589953179</v>
      </c>
      <c r="R8536">
        <v>0.1203783796105632</v>
      </c>
      <c r="S8536">
        <v>0.1669274913885393</v>
      </c>
      <c r="T8536">
        <v>0.2709342283876639</v>
      </c>
      <c r="U8536">
        <v>0.32187910113399532</v>
      </c>
      <c r="V8536">
        <v>0.40025577972178678</v>
      </c>
      <c r="W8536">
        <v>0.1514987647883646</v>
      </c>
      <c r="Y8536">
        <v>395.69</v>
      </c>
      <c r="Z8536">
        <v>395.69</v>
      </c>
      <c r="AD8536">
        <v>9.2799999999999994E-2</v>
      </c>
    </row>
    <row r="8537" spans="2:30" x14ac:dyDescent="0.25">
      <c r="B8537" s="3"/>
      <c r="Q8537">
        <v>0.24202184317305181</v>
      </c>
      <c r="R8537">
        <v>0.13247977732632801</v>
      </c>
      <c r="S8537">
        <v>0.16256926540232719</v>
      </c>
      <c r="T8537">
        <v>0.31127272035896891</v>
      </c>
      <c r="U8537">
        <v>0.40240313065201688</v>
      </c>
      <c r="V8537">
        <v>0.4151700449590755</v>
      </c>
      <c r="W8537">
        <v>0.120785193354901</v>
      </c>
      <c r="Y8537">
        <v>400.54</v>
      </c>
      <c r="Z8537">
        <v>400.54</v>
      </c>
      <c r="AD8537">
        <v>4.6399999999999997E-2</v>
      </c>
    </row>
    <row r="8538" spans="2:30" x14ac:dyDescent="0.25">
      <c r="B8538" s="3"/>
      <c r="Q8538">
        <v>0.22728002470985789</v>
      </c>
      <c r="R8538">
        <v>0.1010602717993911</v>
      </c>
      <c r="S8538">
        <v>0.19433780375787971</v>
      </c>
      <c r="T8538">
        <v>0.3052855737833291</v>
      </c>
      <c r="U8538">
        <v>0.30580143009952893</v>
      </c>
      <c r="V8538">
        <v>0.35903772607112688</v>
      </c>
      <c r="W8538">
        <v>0.12976626328262739</v>
      </c>
      <c r="Y8538">
        <v>471.13</v>
      </c>
      <c r="Z8538">
        <v>471.13</v>
      </c>
      <c r="AD8538">
        <v>4.6399999999999997E-2</v>
      </c>
    </row>
    <row r="8539" spans="2:30" x14ac:dyDescent="0.25">
      <c r="B8539" s="3"/>
      <c r="Q8539">
        <v>0.2253392250802497</v>
      </c>
      <c r="R8539">
        <v>0.12790866898813019</v>
      </c>
      <c r="S8539">
        <v>0.18412471097362229</v>
      </c>
      <c r="T8539">
        <v>0.29377161037514971</v>
      </c>
      <c r="U8539">
        <v>0.34472516668694259</v>
      </c>
      <c r="V8539">
        <v>0.33579277804535068</v>
      </c>
      <c r="W8539">
        <v>0.12591835240802871</v>
      </c>
      <c r="Y8539">
        <v>499.43</v>
      </c>
      <c r="Z8539">
        <v>499.43</v>
      </c>
      <c r="AD8539">
        <v>4.6399999999999997E-2</v>
      </c>
    </row>
    <row r="8540" spans="2:30" x14ac:dyDescent="0.25">
      <c r="B8540" s="3"/>
      <c r="Q8540">
        <v>0.23475416796430629</v>
      </c>
      <c r="R8540">
        <v>0.13082441866809091</v>
      </c>
      <c r="S8540">
        <v>0.16084085665666531</v>
      </c>
      <c r="T8540">
        <v>0.33048276264602888</v>
      </c>
      <c r="U8540">
        <v>0.35773016100231192</v>
      </c>
      <c r="V8540">
        <v>0.42318028501454141</v>
      </c>
      <c r="W8540">
        <v>0.1451281564393726</v>
      </c>
      <c r="Y8540">
        <v>505.5</v>
      </c>
      <c r="Z8540">
        <v>505.5</v>
      </c>
      <c r="AD8540">
        <v>4.6399999999999997E-2</v>
      </c>
    </row>
    <row r="8541" spans="2:30" x14ac:dyDescent="0.25">
      <c r="B8541" s="3"/>
      <c r="Q8541">
        <v>0.25139549244796783</v>
      </c>
      <c r="R8541">
        <v>0.12859694702584301</v>
      </c>
      <c r="S8541">
        <v>0.19056063264656209</v>
      </c>
      <c r="T8541">
        <v>0.28942653903607868</v>
      </c>
      <c r="U8541">
        <v>0.38309691523259348</v>
      </c>
      <c r="V8541">
        <v>0.38483548673107409</v>
      </c>
      <c r="W8541">
        <v>0.1272603678179984</v>
      </c>
      <c r="Y8541">
        <v>529.20000000000005</v>
      </c>
      <c r="Z8541">
        <v>529.20000000000005</v>
      </c>
      <c r="AD8541">
        <v>4.6399999999999997E-2</v>
      </c>
    </row>
    <row r="8542" spans="2:30" x14ac:dyDescent="0.25">
      <c r="B8542" s="3"/>
      <c r="Q8542">
        <v>0.26816069775905099</v>
      </c>
      <c r="R8542">
        <v>0.1268699530606375</v>
      </c>
      <c r="S8542">
        <v>0.22639850233018621</v>
      </c>
      <c r="T8542">
        <v>0.35667196025661418</v>
      </c>
      <c r="U8542">
        <v>0.45289340128230121</v>
      </c>
      <c r="V8542">
        <v>0.47227806357142599</v>
      </c>
      <c r="W8542">
        <v>6.8323018672288516E-2</v>
      </c>
      <c r="Y8542">
        <v>503.71</v>
      </c>
      <c r="Z8542">
        <v>503.71</v>
      </c>
      <c r="AD8542">
        <v>4.6399999999999997E-2</v>
      </c>
    </row>
    <row r="8543" spans="2:30" x14ac:dyDescent="0.25">
      <c r="B8543" s="3"/>
      <c r="Q8543">
        <v>0.26621989812944291</v>
      </c>
      <c r="R8543">
        <v>0.1242305744846713</v>
      </c>
      <c r="S8543">
        <v>0.17476501635927019</v>
      </c>
      <c r="T8543">
        <v>0.32987979278147228</v>
      </c>
      <c r="U8543">
        <v>0.39234475621446308</v>
      </c>
      <c r="V8543">
        <v>0.52328591409355507</v>
      </c>
      <c r="W8543">
        <v>8.607947616437768E-2</v>
      </c>
      <c r="Y8543">
        <v>450.28</v>
      </c>
      <c r="Z8543">
        <v>450.28</v>
      </c>
      <c r="AD8543">
        <v>9.2799999999999994E-2</v>
      </c>
    </row>
    <row r="8544" spans="2:30" x14ac:dyDescent="0.25">
      <c r="B8544" s="3"/>
      <c r="Q8544">
        <v>0.25474027478835631</v>
      </c>
      <c r="R8544">
        <v>0.1261249734271909</v>
      </c>
      <c r="S8544">
        <v>0.18563786412036329</v>
      </c>
      <c r="T8544">
        <v>0.27898655118751231</v>
      </c>
      <c r="U8544">
        <v>0.41577063911363488</v>
      </c>
      <c r="V8544">
        <v>0.40679806025733262</v>
      </c>
      <c r="W8544">
        <v>0.12477898631757139</v>
      </c>
      <c r="Y8544">
        <v>379.45</v>
      </c>
      <c r="Z8544">
        <v>379.45</v>
      </c>
      <c r="AD8544">
        <v>9.2799999999999994E-2</v>
      </c>
    </row>
    <row r="8545" spans="2:30" x14ac:dyDescent="0.25">
      <c r="B8545" s="3"/>
      <c r="Q8545">
        <v>0.2061376968298711</v>
      </c>
      <c r="R8545">
        <v>0.1073533722591145</v>
      </c>
      <c r="S8545">
        <v>0.13278300580458971</v>
      </c>
      <c r="T8545">
        <v>0.24546764919702119</v>
      </c>
      <c r="U8545">
        <v>0.339898998833433</v>
      </c>
      <c r="V8545">
        <v>0.32512375362572932</v>
      </c>
      <c r="W8545">
        <v>8.607648452863309E-2</v>
      </c>
      <c r="Y8545">
        <v>347.88</v>
      </c>
      <c r="Z8545">
        <v>347.88</v>
      </c>
      <c r="AD8545">
        <v>4.6399999999999997E-2</v>
      </c>
    </row>
    <row r="8546" spans="2:30" x14ac:dyDescent="0.25">
      <c r="B8546" s="3"/>
      <c r="Q8546">
        <v>0.19746603891034531</v>
      </c>
      <c r="R8546">
        <v>0.10891188173276239</v>
      </c>
      <c r="S8546">
        <v>0.1357049528670983</v>
      </c>
      <c r="T8546">
        <v>0.25185806948321832</v>
      </c>
      <c r="U8546">
        <v>0.2941770863984462</v>
      </c>
      <c r="V8546">
        <v>0.36530666583385579</v>
      </c>
      <c r="W8546">
        <v>7.4078543533412353E-2</v>
      </c>
      <c r="Y8546">
        <v>336.15</v>
      </c>
      <c r="Z8546">
        <v>336.15</v>
      </c>
      <c r="AD8546">
        <v>4.6399999999999997E-2</v>
      </c>
    </row>
    <row r="8547" spans="2:30" x14ac:dyDescent="0.25">
      <c r="B8547" s="3"/>
      <c r="Q8547">
        <v>0.2046098332916689</v>
      </c>
      <c r="R8547">
        <v>9.9547127286867168E-2</v>
      </c>
      <c r="S8547">
        <v>0.15629375958392819</v>
      </c>
      <c r="T8547">
        <v>0.26119612735102937</v>
      </c>
      <c r="U8547">
        <v>0.3408835144950621</v>
      </c>
      <c r="V8547">
        <v>0.37047240019261202</v>
      </c>
      <c r="W8547">
        <v>7.2930638604156092E-2</v>
      </c>
      <c r="Y8547">
        <v>280</v>
      </c>
      <c r="Z8547">
        <v>280</v>
      </c>
      <c r="AD8547">
        <v>4.6399999999999997E-2</v>
      </c>
    </row>
    <row r="8548" spans="2:30" x14ac:dyDescent="0.25">
      <c r="B8548" s="3"/>
      <c r="Q8548">
        <v>0.17339186478137589</v>
      </c>
      <c r="R8548">
        <v>8.7577265056149031E-2</v>
      </c>
      <c r="S8548">
        <v>0.13377135020153921</v>
      </c>
      <c r="T8548">
        <v>0.2095801564677531</v>
      </c>
      <c r="U8548">
        <v>0.237781458208108</v>
      </c>
      <c r="V8548">
        <v>0.34390213284913718</v>
      </c>
      <c r="W8548">
        <v>9.8519543260737086E-2</v>
      </c>
      <c r="Y8548">
        <v>312.7</v>
      </c>
      <c r="Z8548">
        <v>312.7</v>
      </c>
      <c r="AD8548">
        <v>4.6399999999999997E-2</v>
      </c>
    </row>
    <row r="8549" spans="2:30" x14ac:dyDescent="0.25">
      <c r="B8549" s="3"/>
      <c r="Q8549">
        <v>0.15076296697232761</v>
      </c>
      <c r="R8549">
        <v>7.9114135435670641E-2</v>
      </c>
      <c r="S8549">
        <v>0.1215427663349295</v>
      </c>
      <c r="T8549">
        <v>0.20437537613192511</v>
      </c>
      <c r="U8549">
        <v>0.2202709406585959</v>
      </c>
      <c r="V8549">
        <v>0.25461654965352681</v>
      </c>
      <c r="W8549">
        <v>0.1241321676256377</v>
      </c>
      <c r="Y8549">
        <v>300.51</v>
      </c>
      <c r="Z8549">
        <v>300.51</v>
      </c>
      <c r="AD8549">
        <v>4.6399999999999997E-2</v>
      </c>
    </row>
    <row r="8550" spans="2:30" x14ac:dyDescent="0.25">
      <c r="B8550" s="3"/>
      <c r="Q8550">
        <v>0.17921426367020041</v>
      </c>
      <c r="R8550">
        <v>0.1007326561607584</v>
      </c>
      <c r="S8550">
        <v>0.12937553025680909</v>
      </c>
      <c r="T8550">
        <v>0.2333348501670344</v>
      </c>
      <c r="U8550">
        <v>0.26989576476975952</v>
      </c>
      <c r="V8550">
        <v>0.35217729829407579</v>
      </c>
      <c r="W8550">
        <v>0.1339489622338616</v>
      </c>
      <c r="Y8550">
        <v>262.77</v>
      </c>
      <c r="Z8550">
        <v>262.77</v>
      </c>
      <c r="AD8550">
        <v>4.6399999999999997E-2</v>
      </c>
    </row>
    <row r="8551" spans="2:30" x14ac:dyDescent="0.25">
      <c r="B8551" s="3"/>
      <c r="Q8551">
        <v>0.15307540908420109</v>
      </c>
      <c r="R8551">
        <v>6.6878124674656175E-2</v>
      </c>
      <c r="S8551">
        <v>0.11299160496070509</v>
      </c>
      <c r="T8551">
        <v>0.18251230293937179</v>
      </c>
      <c r="U8551">
        <v>0.2308151987797403</v>
      </c>
      <c r="V8551">
        <v>0.26793701642805912</v>
      </c>
      <c r="W8551">
        <v>0.10286595250540199</v>
      </c>
      <c r="Y8551">
        <v>255.51</v>
      </c>
      <c r="Z8551">
        <v>255.51</v>
      </c>
      <c r="AD8551">
        <v>4.6399999999999997E-2</v>
      </c>
    </row>
    <row r="8552" spans="2:30" x14ac:dyDescent="0.25">
      <c r="B8552" s="3"/>
      <c r="Q8552">
        <v>9.8939487500875639E-2</v>
      </c>
      <c r="R8552">
        <v>4.8413913607914742E-2</v>
      </c>
      <c r="S8552">
        <v>6.9584347406967423E-2</v>
      </c>
      <c r="T8552">
        <v>0.13268254270716939</v>
      </c>
      <c r="U8552">
        <v>0.1459000506919545</v>
      </c>
      <c r="V8552">
        <v>0.1816328057740898</v>
      </c>
      <c r="W8552">
        <v>0.1140885630819394</v>
      </c>
      <c r="Y8552">
        <v>259.27999999999997</v>
      </c>
      <c r="Z8552">
        <v>259.27999999999997</v>
      </c>
      <c r="AD8552">
        <v>4.6399999999999997E-2</v>
      </c>
    </row>
    <row r="8553" spans="2:30" x14ac:dyDescent="0.25">
      <c r="B8553" s="3"/>
      <c r="Q8553">
        <v>0.13032263044773101</v>
      </c>
      <c r="R8553">
        <v>6.729298669282642E-2</v>
      </c>
      <c r="S8553">
        <v>8.957588696825719E-2</v>
      </c>
      <c r="T8553">
        <v>0.1836481801410105</v>
      </c>
      <c r="U8553">
        <v>0.18691219307644849</v>
      </c>
      <c r="V8553">
        <v>0.2039738917299713</v>
      </c>
      <c r="W8553">
        <v>0.10095684016957079</v>
      </c>
      <c r="Y8553">
        <v>327.56</v>
      </c>
      <c r="Z8553">
        <v>327.56</v>
      </c>
      <c r="AD8553">
        <v>4.6399999999999997E-2</v>
      </c>
    </row>
    <row r="8554" spans="2:30" x14ac:dyDescent="0.25">
      <c r="B8554" s="3"/>
      <c r="Q8554">
        <v>0.1589391015821662</v>
      </c>
      <c r="R8554">
        <v>8.3188893485768328E-2</v>
      </c>
      <c r="S8554">
        <v>0.1247908355167572</v>
      </c>
      <c r="T8554">
        <v>0.21481404111476909</v>
      </c>
      <c r="U8554">
        <v>0.2176739541105335</v>
      </c>
      <c r="V8554">
        <v>0.25360362711239959</v>
      </c>
      <c r="W8554">
        <v>9.4859318023725117E-2</v>
      </c>
      <c r="Y8554">
        <v>388.51</v>
      </c>
      <c r="Z8554">
        <v>388.51</v>
      </c>
      <c r="AD8554">
        <v>4.6399999999999997E-2</v>
      </c>
    </row>
    <row r="8555" spans="2:30" x14ac:dyDescent="0.25">
      <c r="B8555" s="3"/>
      <c r="Q8555">
        <v>0.14684007410397071</v>
      </c>
      <c r="R8555">
        <v>6.6177416255925894E-2</v>
      </c>
      <c r="S8555">
        <v>9.7144764580393089E-2</v>
      </c>
      <c r="T8555">
        <v>0.1607494648990179</v>
      </c>
      <c r="U8555">
        <v>0.24853126021816649</v>
      </c>
      <c r="V8555">
        <v>0.22979745437656099</v>
      </c>
      <c r="W8555">
        <v>8.8865861542992086E-2</v>
      </c>
      <c r="Y8555">
        <v>417.01</v>
      </c>
      <c r="Z8555">
        <v>417.01</v>
      </c>
      <c r="AD8555">
        <v>4.6399999999999997E-2</v>
      </c>
    </row>
    <row r="8556" spans="2:30" x14ac:dyDescent="0.25">
      <c r="B8556" s="3"/>
      <c r="Q8556">
        <v>0.17442420500989089</v>
      </c>
      <c r="R8556">
        <v>9.1554573412638451E-2</v>
      </c>
      <c r="S8556">
        <v>0.13020903188021221</v>
      </c>
      <c r="T8556">
        <v>0.248977030351831</v>
      </c>
      <c r="U8556">
        <v>0.23690446521340011</v>
      </c>
      <c r="V8556">
        <v>0.31267922681553062</v>
      </c>
      <c r="W8556">
        <v>0.19279248874904861</v>
      </c>
      <c r="Y8556">
        <v>450.06</v>
      </c>
      <c r="Z8556">
        <v>450.06</v>
      </c>
      <c r="AD8556">
        <v>4.6399999999999997E-2</v>
      </c>
    </row>
    <row r="8557" spans="2:30" x14ac:dyDescent="0.25">
      <c r="B8557" s="3"/>
      <c r="Q8557">
        <v>0.22864271381149759</v>
      </c>
      <c r="R8557">
        <v>0.10798994352671749</v>
      </c>
      <c r="S8557">
        <v>0.19717652067940181</v>
      </c>
      <c r="T8557">
        <v>0.28618070164245363</v>
      </c>
      <c r="U8557">
        <v>0.31675449806213901</v>
      </c>
      <c r="V8557">
        <v>0.39742316162529362</v>
      </c>
      <c r="W8557">
        <v>0.17853388436295331</v>
      </c>
      <c r="Y8557">
        <v>420.4</v>
      </c>
      <c r="Z8557">
        <v>420.4</v>
      </c>
      <c r="AD8557">
        <v>4.6399999999999997E-2</v>
      </c>
    </row>
    <row r="8558" spans="2:30" x14ac:dyDescent="0.25">
      <c r="B8558" s="3"/>
      <c r="Q8558">
        <v>0.20973024082510319</v>
      </c>
      <c r="R8558">
        <v>0.1027845146029808</v>
      </c>
      <c r="S8558">
        <v>0.14996215851207839</v>
      </c>
      <c r="T8558">
        <v>0.23127849068158329</v>
      </c>
      <c r="U8558">
        <v>0.34634141929651102</v>
      </c>
      <c r="V8558">
        <v>0.41188716844643702</v>
      </c>
      <c r="W8558">
        <v>0.1070210940079501</v>
      </c>
      <c r="Y8558">
        <v>364.42</v>
      </c>
      <c r="Z8558">
        <v>364.42</v>
      </c>
      <c r="AD8558">
        <v>4.6399999999999997E-2</v>
      </c>
    </row>
    <row r="8559" spans="2:30" x14ac:dyDescent="0.25">
      <c r="B8559" s="3"/>
      <c r="Q8559">
        <v>0.24825717815328219</v>
      </c>
      <c r="R8559">
        <v>0.1199735958655043</v>
      </c>
      <c r="S8559">
        <v>0.2091764600634633</v>
      </c>
      <c r="T8559">
        <v>0.33601863805969667</v>
      </c>
      <c r="U8559">
        <v>0.32870152976902273</v>
      </c>
      <c r="V8559">
        <v>0.45636419832686198</v>
      </c>
      <c r="W8559">
        <v>8.0181986499233596E-2</v>
      </c>
      <c r="Y8559">
        <v>380</v>
      </c>
      <c r="Z8559">
        <v>380</v>
      </c>
      <c r="AD8559">
        <v>4.6399999999999997E-2</v>
      </c>
    </row>
    <row r="8560" spans="2:30" x14ac:dyDescent="0.25">
      <c r="B8560" s="3"/>
      <c r="Q8560">
        <v>0.19994365545878121</v>
      </c>
      <c r="R8560">
        <v>0.1052354001235672</v>
      </c>
      <c r="S8560">
        <v>0.13431684564490831</v>
      </c>
      <c r="T8560">
        <v>0.2245538873896408</v>
      </c>
      <c r="U8560">
        <v>0.29665649356191037</v>
      </c>
      <c r="V8560">
        <v>0.35998087647183369</v>
      </c>
      <c r="W8560">
        <v>4.592977020797559E-2</v>
      </c>
      <c r="Y8560">
        <v>346.92</v>
      </c>
      <c r="Z8560">
        <v>346.92</v>
      </c>
      <c r="AD8560">
        <v>4.6399999999999997E-2</v>
      </c>
    </row>
    <row r="8561" spans="2:30" x14ac:dyDescent="0.25">
      <c r="B8561" s="3"/>
      <c r="Q8561">
        <v>0.18941378512792839</v>
      </c>
      <c r="R8561">
        <v>0.10309943430256539</v>
      </c>
      <c r="S8561">
        <v>0.14964535778979809</v>
      </c>
      <c r="T8561">
        <v>0.22805978561147611</v>
      </c>
      <c r="U8561">
        <v>0.25951661443288598</v>
      </c>
      <c r="V8561">
        <v>0.28860890532586247</v>
      </c>
      <c r="W8561">
        <v>2.9154420910716919E-2</v>
      </c>
      <c r="Y8561">
        <v>300.26</v>
      </c>
      <c r="Z8561">
        <v>300.26</v>
      </c>
      <c r="AD8561">
        <v>4.6399999999999997E-2</v>
      </c>
    </row>
    <row r="8562" spans="2:30" x14ac:dyDescent="0.25">
      <c r="B8562" s="3"/>
      <c r="Q8562">
        <v>0.1804117783352778</v>
      </c>
      <c r="R8562">
        <v>8.5335261479208432E-2</v>
      </c>
      <c r="S8562">
        <v>0.13143016930308099</v>
      </c>
      <c r="T8562">
        <v>0.2355197768348273</v>
      </c>
      <c r="U8562">
        <v>0.24727113339670251</v>
      </c>
      <c r="V8562">
        <v>0.26837473423361979</v>
      </c>
      <c r="W8562">
        <v>8.4314774605411022E-2</v>
      </c>
      <c r="Y8562">
        <v>299.31</v>
      </c>
      <c r="Z8562">
        <v>299.31</v>
      </c>
      <c r="AD8562">
        <v>4.6399999999999997E-2</v>
      </c>
    </row>
    <row r="8563" spans="2:30" x14ac:dyDescent="0.25">
      <c r="B8563" s="3"/>
      <c r="Q8563">
        <v>0.19160234641238019</v>
      </c>
      <c r="R8563">
        <v>0.10508106721767101</v>
      </c>
      <c r="S8563">
        <v>0.1586542793568721</v>
      </c>
      <c r="T8563">
        <v>0.24456792026160809</v>
      </c>
      <c r="U8563">
        <v>0.28747163082474919</v>
      </c>
      <c r="V8563">
        <v>0.30972121715577028</v>
      </c>
      <c r="W8563">
        <v>0.1011302326192665</v>
      </c>
      <c r="Y8563">
        <v>306.81</v>
      </c>
      <c r="Z8563">
        <v>306.81</v>
      </c>
      <c r="AD8563">
        <v>4.6399999999999997E-2</v>
      </c>
    </row>
    <row r="8564" spans="2:30" x14ac:dyDescent="0.25">
      <c r="B8564" s="3"/>
      <c r="Q8564">
        <v>0.20671580735783951</v>
      </c>
      <c r="R8564">
        <v>0.115424079722362</v>
      </c>
      <c r="S8564">
        <v>0.14760214218684081</v>
      </c>
      <c r="T8564">
        <v>0.22101748479324751</v>
      </c>
      <c r="U8564">
        <v>0.31527412009240202</v>
      </c>
      <c r="V8564">
        <v>0.39484835664692841</v>
      </c>
      <c r="W8564">
        <v>4.6195898780928092E-2</v>
      </c>
      <c r="Y8564">
        <v>350</v>
      </c>
      <c r="Z8564">
        <v>350</v>
      </c>
      <c r="AD8564">
        <v>4.6399999999999997E-2</v>
      </c>
    </row>
    <row r="8565" spans="2:30" x14ac:dyDescent="0.25">
      <c r="B8565" s="3"/>
      <c r="Q8565">
        <v>0.23801636308641361</v>
      </c>
      <c r="R8565">
        <v>0.11260151526182439</v>
      </c>
      <c r="S8565">
        <v>0.1905607660022085</v>
      </c>
      <c r="T8565">
        <v>0.29618847317552799</v>
      </c>
      <c r="U8565">
        <v>0.33806691278298651</v>
      </c>
      <c r="V8565">
        <v>0.3544102181709779</v>
      </c>
      <c r="W8565">
        <v>5.8542424540386023E-2</v>
      </c>
      <c r="Y8565">
        <v>355.04</v>
      </c>
      <c r="Z8565">
        <v>355.04</v>
      </c>
      <c r="AD8565">
        <v>4.6399999999999997E-2</v>
      </c>
    </row>
    <row r="8566" spans="2:30" x14ac:dyDescent="0.25">
      <c r="B8566" s="3"/>
      <c r="Q8566">
        <v>0.24776165484359511</v>
      </c>
      <c r="R8566">
        <v>0.1129265466543201</v>
      </c>
      <c r="S8566">
        <v>0.15831550071491671</v>
      </c>
      <c r="T8566">
        <v>0.30907180711169951</v>
      </c>
      <c r="U8566">
        <v>0.3200327971137274</v>
      </c>
      <c r="V8566">
        <v>0.45294540604921812</v>
      </c>
      <c r="W8566">
        <v>8.4202924770170426E-2</v>
      </c>
      <c r="Y8566">
        <v>294.98</v>
      </c>
      <c r="Z8566">
        <v>294.98</v>
      </c>
      <c r="AD8566">
        <v>4.6399999999999997E-2</v>
      </c>
    </row>
    <row r="8567" spans="2:30" x14ac:dyDescent="0.25">
      <c r="B8567" s="3"/>
      <c r="Q8567">
        <v>0.24776165484359511</v>
      </c>
      <c r="R8567">
        <v>0.1312138591293853</v>
      </c>
      <c r="S8567">
        <v>0.16753880055355819</v>
      </c>
      <c r="T8567">
        <v>0.28223329538593722</v>
      </c>
      <c r="U8567">
        <v>0.41781328670185369</v>
      </c>
      <c r="V8567">
        <v>0.40141397249491773</v>
      </c>
      <c r="W8567">
        <v>6.2295218069352627E-2</v>
      </c>
      <c r="Y8567">
        <v>230.93</v>
      </c>
      <c r="Z8567">
        <v>230.93</v>
      </c>
      <c r="AD8567">
        <v>4.6399999999999997E-2</v>
      </c>
    </row>
    <row r="8568" spans="2:30" x14ac:dyDescent="0.25">
      <c r="B8568" s="3"/>
      <c r="Q8568">
        <v>0.22505016981626549</v>
      </c>
      <c r="R8568">
        <v>0.11364872575857531</v>
      </c>
      <c r="S8568">
        <v>0.15185210055565221</v>
      </c>
      <c r="T8568">
        <v>0.25075377058488763</v>
      </c>
      <c r="U8568">
        <v>0.28914414499426422</v>
      </c>
      <c r="V8568">
        <v>0.35489313239423959</v>
      </c>
      <c r="W8568">
        <v>6.078114981342286E-3</v>
      </c>
      <c r="Y8568">
        <v>206.79</v>
      </c>
      <c r="Z8568">
        <v>206.79</v>
      </c>
      <c r="AD8568">
        <v>4.6399999999999997E-2</v>
      </c>
    </row>
    <row r="8569" spans="2:30" x14ac:dyDescent="0.25">
      <c r="B8569" s="3"/>
      <c r="Q8569">
        <v>0.16600030874520871</v>
      </c>
      <c r="R8569">
        <v>8.252091787833965E-2</v>
      </c>
      <c r="S8569">
        <v>0.11252759579259659</v>
      </c>
      <c r="T8569">
        <v>0.2320317402573589</v>
      </c>
      <c r="U8569">
        <v>0.23011308584670201</v>
      </c>
      <c r="V8569">
        <v>0.30270472787182701</v>
      </c>
      <c r="W8569">
        <v>1.1161082132810911E-2</v>
      </c>
      <c r="Y8569">
        <v>150.5</v>
      </c>
      <c r="Z8569">
        <v>150.5</v>
      </c>
      <c r="AD8569">
        <v>4.6399999999999997E-2</v>
      </c>
    </row>
    <row r="8570" spans="2:30" x14ac:dyDescent="0.25">
      <c r="B8570" s="3"/>
      <c r="Q8570">
        <v>0.16600030874520871</v>
      </c>
      <c r="R8570">
        <v>8.90995746365007E-2</v>
      </c>
      <c r="S8570">
        <v>0.1250897396843039</v>
      </c>
      <c r="T8570">
        <v>0.21758568073668569</v>
      </c>
      <c r="U8570">
        <v>0.23055814604562841</v>
      </c>
      <c r="V8570">
        <v>0.2632852796041435</v>
      </c>
      <c r="W8570">
        <v>1.9664979110354159E-2</v>
      </c>
      <c r="Y8570">
        <v>138.30000000000001</v>
      </c>
      <c r="Z8570">
        <v>138.30000000000001</v>
      </c>
      <c r="AD8570">
        <v>4.6399999999999997E-2</v>
      </c>
    </row>
    <row r="8571" spans="2:30" x14ac:dyDescent="0.25">
      <c r="B8571" s="3"/>
      <c r="Q8571">
        <v>0.18623417722410229</v>
      </c>
      <c r="R8571">
        <v>8.3422929477557264E-2</v>
      </c>
      <c r="S8571">
        <v>0.1381918339091614</v>
      </c>
      <c r="T8571">
        <v>0.26728044853181832</v>
      </c>
      <c r="U8571">
        <v>0.28837051565513272</v>
      </c>
      <c r="V8571">
        <v>0.36683816297077509</v>
      </c>
      <c r="W8571">
        <v>5.052297522269935E-2</v>
      </c>
      <c r="Y8571">
        <v>98.85</v>
      </c>
      <c r="Z8571">
        <v>98.85</v>
      </c>
      <c r="AD8571">
        <v>4.6399999999999997E-2</v>
      </c>
    </row>
    <row r="8572" spans="2:30" x14ac:dyDescent="0.25">
      <c r="B8572" s="3"/>
      <c r="Q8572">
        <v>0.13172661315851139</v>
      </c>
      <c r="R8572">
        <v>5.7413841391488543E-2</v>
      </c>
      <c r="S8572">
        <v>0.1015133465729805</v>
      </c>
      <c r="T8572">
        <v>0.16146775276174091</v>
      </c>
      <c r="U8572">
        <v>0.18664991192301669</v>
      </c>
      <c r="V8572">
        <v>0.21849832891428261</v>
      </c>
      <c r="W8572">
        <v>0.152509691080293</v>
      </c>
      <c r="Y8572">
        <v>110.06</v>
      </c>
      <c r="Z8572">
        <v>110.06</v>
      </c>
      <c r="AD8572">
        <v>4.6399999999999997E-2</v>
      </c>
    </row>
    <row r="8573" spans="2:30" x14ac:dyDescent="0.25">
      <c r="B8573" s="3"/>
      <c r="Q8573">
        <v>0.1242937635132035</v>
      </c>
      <c r="R8573">
        <v>6.2089256073965073E-2</v>
      </c>
      <c r="S8573">
        <v>0.10403569609017201</v>
      </c>
      <c r="T8573">
        <v>0.14257200812640619</v>
      </c>
      <c r="U8573">
        <v>0.2061827916441035</v>
      </c>
      <c r="V8573">
        <v>0.2271859461691339</v>
      </c>
      <c r="W8573">
        <v>9.1452111194221489E-2</v>
      </c>
      <c r="Y8573">
        <v>98.51</v>
      </c>
      <c r="Z8573">
        <v>98.51</v>
      </c>
      <c r="AD8573">
        <v>4.6399999999999997E-2</v>
      </c>
    </row>
    <row r="8574" spans="2:30" x14ac:dyDescent="0.25">
      <c r="B8574" s="3"/>
      <c r="Q8574">
        <v>0.1024494442778266</v>
      </c>
      <c r="R8574">
        <v>4.7042780718433617E-2</v>
      </c>
      <c r="S8574">
        <v>8.2928635074962342E-2</v>
      </c>
      <c r="T8574">
        <v>0.12813646123968231</v>
      </c>
      <c r="U8574">
        <v>0.16151905438757641</v>
      </c>
      <c r="V8574">
        <v>0.15502468358722651</v>
      </c>
      <c r="W8574">
        <v>0.20112357606400641</v>
      </c>
      <c r="Y8574">
        <v>91.94</v>
      </c>
      <c r="Z8574">
        <v>91.94</v>
      </c>
      <c r="AD8574">
        <v>4.6399999999999997E-2</v>
      </c>
    </row>
    <row r="8575" spans="2:30" x14ac:dyDescent="0.25">
      <c r="B8575" s="3"/>
      <c r="Q8575">
        <v>7.1066301330971193E-2</v>
      </c>
      <c r="R8575">
        <v>3.8567677368066051E-2</v>
      </c>
      <c r="S8575">
        <v>4.7933856965776123E-2</v>
      </c>
      <c r="T8575">
        <v>9.1737400904064029E-2</v>
      </c>
      <c r="U8575">
        <v>0.1175151412042495</v>
      </c>
      <c r="V8575">
        <v>0.1149666217699908</v>
      </c>
      <c r="W8575">
        <v>0.39193629403985458</v>
      </c>
      <c r="Y8575">
        <v>100.17</v>
      </c>
      <c r="Z8575">
        <v>100.17</v>
      </c>
      <c r="AD8575">
        <v>4.6399999999999997E-2</v>
      </c>
    </row>
    <row r="8576" spans="2:30" x14ac:dyDescent="0.25">
      <c r="B8576" s="3"/>
      <c r="Q8576">
        <v>0.1086434856489164</v>
      </c>
      <c r="R8576">
        <v>6.086218812228953E-2</v>
      </c>
      <c r="S8576">
        <v>7.9316499671992322E-2</v>
      </c>
      <c r="T8576">
        <v>0.124888784478994</v>
      </c>
      <c r="U8576">
        <v>0.1419032835138378</v>
      </c>
      <c r="V8576">
        <v>0.20015729227555801</v>
      </c>
      <c r="W8576">
        <v>0.42659214207146168</v>
      </c>
      <c r="Y8576">
        <v>110.09</v>
      </c>
      <c r="Z8576">
        <v>110.09</v>
      </c>
      <c r="AD8576">
        <v>4.6399999999999997E-2</v>
      </c>
    </row>
    <row r="8577" spans="2:30" x14ac:dyDescent="0.25">
      <c r="B8577" s="3"/>
      <c r="Q8577">
        <v>7.4947900590187508E-2</v>
      </c>
      <c r="R8577">
        <v>3.5867193516557587E-2</v>
      </c>
      <c r="S8577">
        <v>6.2261509940574403E-2</v>
      </c>
      <c r="T8577">
        <v>8.2732937670245976E-2</v>
      </c>
      <c r="U8577">
        <v>9.7691091179098882E-2</v>
      </c>
      <c r="V8577">
        <v>0.1231040127415155</v>
      </c>
      <c r="W8577">
        <v>6.3807229834291823E-2</v>
      </c>
      <c r="Y8577">
        <v>110</v>
      </c>
      <c r="Z8577">
        <v>110</v>
      </c>
      <c r="AD8577">
        <v>4.6399999999999997E-2</v>
      </c>
    </row>
    <row r="8578" spans="2:30" x14ac:dyDescent="0.25">
      <c r="B8578" s="3"/>
      <c r="Q8578">
        <v>0.10323402285149789</v>
      </c>
      <c r="R8578">
        <v>5.4128171604875278E-2</v>
      </c>
      <c r="S8578">
        <v>7.3426346163408873E-2</v>
      </c>
      <c r="T8578">
        <v>0.1399184593425836</v>
      </c>
      <c r="U8578">
        <v>0.17459047323637761</v>
      </c>
      <c r="V8578">
        <v>0.15736798217284201</v>
      </c>
      <c r="W8578">
        <v>0.1534251238858152</v>
      </c>
      <c r="Y8578">
        <v>88.88</v>
      </c>
      <c r="Z8578">
        <v>88.88</v>
      </c>
      <c r="AD8578">
        <v>9.2799999999999994E-2</v>
      </c>
    </row>
    <row r="8579" spans="2:30" x14ac:dyDescent="0.25">
      <c r="B8579" s="3"/>
      <c r="Q8579">
        <v>0.1362689101639773</v>
      </c>
      <c r="R8579">
        <v>7.6924531784009986E-2</v>
      </c>
      <c r="S8579">
        <v>9.0265390729624417E-2</v>
      </c>
      <c r="T8579">
        <v>0.16809935588905439</v>
      </c>
      <c r="U8579">
        <v>0.21945443823598931</v>
      </c>
      <c r="V8579">
        <v>0.22453137320864111</v>
      </c>
      <c r="W8579">
        <v>0.1285661640350719</v>
      </c>
      <c r="Y8579">
        <v>158</v>
      </c>
      <c r="Z8579">
        <v>158</v>
      </c>
      <c r="AD8579">
        <v>0.13919999999999999</v>
      </c>
    </row>
    <row r="8580" spans="2:30" x14ac:dyDescent="0.25">
      <c r="B8580" s="3"/>
      <c r="Q8580">
        <v>0.15278635382021699</v>
      </c>
      <c r="R8580">
        <v>7.0386976103523E-2</v>
      </c>
      <c r="S8580">
        <v>0.12705473990904029</v>
      </c>
      <c r="T8580">
        <v>0.20618229014888889</v>
      </c>
      <c r="U8580">
        <v>0.25063449204932742</v>
      </c>
      <c r="V8580">
        <v>0.24071408804476671</v>
      </c>
      <c r="W8580">
        <v>0.1169259520692522</v>
      </c>
      <c r="Y8580">
        <v>207.73</v>
      </c>
      <c r="Z8580">
        <v>207.73</v>
      </c>
      <c r="AD8580">
        <v>0.13919999999999999</v>
      </c>
    </row>
    <row r="8581" spans="2:30" x14ac:dyDescent="0.25">
      <c r="B8581" s="3"/>
      <c r="Q8581">
        <v>0.1565027786428709</v>
      </c>
      <c r="R8581">
        <v>8.534940523249647E-2</v>
      </c>
      <c r="S8581">
        <v>0.1312252526198632</v>
      </c>
      <c r="T8581">
        <v>0.22354909598589251</v>
      </c>
      <c r="U8581">
        <v>0.2057107981812501</v>
      </c>
      <c r="V8581">
        <v>0.27950622845593692</v>
      </c>
      <c r="W8581">
        <v>0.1099697497131816</v>
      </c>
      <c r="Y8581">
        <v>201.81</v>
      </c>
      <c r="Z8581">
        <v>201.81</v>
      </c>
      <c r="AD8581">
        <v>0.13919999999999999</v>
      </c>
    </row>
    <row r="8582" spans="2:30" x14ac:dyDescent="0.25">
      <c r="B8582" s="3"/>
      <c r="Q8582">
        <v>0.1585674590999008</v>
      </c>
      <c r="R8582">
        <v>8.6684070539112076E-2</v>
      </c>
      <c r="S8582">
        <v>0.13380342642073981</v>
      </c>
      <c r="T8582">
        <v>0.18959551500359939</v>
      </c>
      <c r="U8582">
        <v>0.25599507054311682</v>
      </c>
      <c r="V8582">
        <v>0.29058814964663437</v>
      </c>
      <c r="W8582">
        <v>0.1915853656075934</v>
      </c>
      <c r="Y8582">
        <v>203.1</v>
      </c>
      <c r="Z8582">
        <v>203.1</v>
      </c>
      <c r="AD8582">
        <v>9.2799999999999994E-2</v>
      </c>
    </row>
    <row r="8583" spans="2:30" x14ac:dyDescent="0.25">
      <c r="B8583" s="3"/>
      <c r="Q8583">
        <v>0.1858212411326963</v>
      </c>
      <c r="R8583">
        <v>0.1064689985253071</v>
      </c>
      <c r="S8583">
        <v>0.14726721992571101</v>
      </c>
      <c r="T8583">
        <v>0.22133500447048979</v>
      </c>
      <c r="U8583">
        <v>0.31043178684477202</v>
      </c>
      <c r="V8583">
        <v>0.34879595221651222</v>
      </c>
      <c r="W8583">
        <v>0.1665765917956088</v>
      </c>
      <c r="Y8583">
        <v>234.2</v>
      </c>
      <c r="Z8583">
        <v>234.2</v>
      </c>
      <c r="AD8583">
        <v>9.2799999999999994E-2</v>
      </c>
    </row>
    <row r="8584" spans="2:30" x14ac:dyDescent="0.25">
      <c r="B8584" s="3"/>
      <c r="Q8584">
        <v>0.19820932387487611</v>
      </c>
      <c r="R8584">
        <v>9.445081291729171E-2</v>
      </c>
      <c r="S8584">
        <v>0.14320741536635151</v>
      </c>
      <c r="T8584">
        <v>0.21665760172739479</v>
      </c>
      <c r="U8584">
        <v>0.26613835881927372</v>
      </c>
      <c r="V8584">
        <v>0.29596096790125431</v>
      </c>
      <c r="W8584">
        <v>0.22030432329759611</v>
      </c>
      <c r="Y8584">
        <v>244.65</v>
      </c>
      <c r="Z8584">
        <v>244.65</v>
      </c>
      <c r="AD8584">
        <v>9.2799999999999994E-2</v>
      </c>
    </row>
    <row r="8585" spans="2:30" x14ac:dyDescent="0.25">
      <c r="B8585" s="3"/>
      <c r="Q8585">
        <v>0.1672391170194267</v>
      </c>
      <c r="R8585">
        <v>9.4246226223780163E-2</v>
      </c>
      <c r="S8585">
        <v>0.1361723373942455</v>
      </c>
      <c r="T8585">
        <v>0.21591767344842661</v>
      </c>
      <c r="U8585">
        <v>0.26932080088389532</v>
      </c>
      <c r="V8585">
        <v>0.27286414375126172</v>
      </c>
      <c r="W8585">
        <v>0.28747348177385468</v>
      </c>
      <c r="Y8585">
        <v>220.94</v>
      </c>
      <c r="Z8585">
        <v>220.94</v>
      </c>
      <c r="AD8585">
        <v>9.2799999999999994E-2</v>
      </c>
    </row>
    <row r="8586" spans="2:30" x14ac:dyDescent="0.25">
      <c r="B8586" s="3"/>
      <c r="Q8586">
        <v>0.14287588762647321</v>
      </c>
      <c r="R8586">
        <v>7.2616381609205249E-2</v>
      </c>
      <c r="S8586">
        <v>9.9305930224676292E-2</v>
      </c>
      <c r="T8586">
        <v>0.19428706918619509</v>
      </c>
      <c r="U8586">
        <v>0.1885022598924756</v>
      </c>
      <c r="V8586">
        <v>0.27198716477583113</v>
      </c>
      <c r="W8586">
        <v>0.21577389790785359</v>
      </c>
      <c r="Y8586">
        <v>225.34</v>
      </c>
      <c r="Z8586">
        <v>225.34</v>
      </c>
      <c r="AD8586">
        <v>9.2799999999999994E-2</v>
      </c>
    </row>
    <row r="8587" spans="2:30" x14ac:dyDescent="0.25">
      <c r="B8587" s="3"/>
      <c r="Q8587">
        <v>0.1355256251994465</v>
      </c>
      <c r="R8587">
        <v>6.8687899343962869E-2</v>
      </c>
      <c r="S8587">
        <v>9.142659093548193E-2</v>
      </c>
      <c r="T8587">
        <v>0.15118546471621261</v>
      </c>
      <c r="U8587">
        <v>0.19437736582210921</v>
      </c>
      <c r="V8587">
        <v>0.26146532724960753</v>
      </c>
      <c r="W8587">
        <v>0.18929372024560931</v>
      </c>
      <c r="Y8587">
        <v>228.65</v>
      </c>
      <c r="Z8587">
        <v>228.65</v>
      </c>
      <c r="AD8587">
        <v>9.2799999999999994E-2</v>
      </c>
    </row>
    <row r="8588" spans="2:30" x14ac:dyDescent="0.25">
      <c r="B8588" s="3"/>
      <c r="Q8588">
        <v>0.1555117320234965</v>
      </c>
      <c r="R8588">
        <v>6.7621053806516174E-2</v>
      </c>
      <c r="S8588">
        <v>0.1081941539838208</v>
      </c>
      <c r="T8588">
        <v>0.20730429387674959</v>
      </c>
      <c r="U8588">
        <v>0.24365215234630641</v>
      </c>
      <c r="V8588">
        <v>0.23927156668312299</v>
      </c>
      <c r="W8588">
        <v>0.21509241142307961</v>
      </c>
      <c r="Y8588">
        <v>264.24</v>
      </c>
      <c r="Z8588">
        <v>264.24</v>
      </c>
      <c r="AD8588">
        <v>9.2799999999999994E-2</v>
      </c>
    </row>
    <row r="8589" spans="2:30" x14ac:dyDescent="0.25">
      <c r="B8589" s="3"/>
      <c r="Q8589">
        <v>0.18408690954879109</v>
      </c>
      <c r="R8589">
        <v>8.6100557092535487E-2</v>
      </c>
      <c r="S8589">
        <v>0.1476572535644621</v>
      </c>
      <c r="T8589">
        <v>0.20542160331205009</v>
      </c>
      <c r="U8589">
        <v>0.31445581267658701</v>
      </c>
      <c r="V8589">
        <v>0.28321129958933161</v>
      </c>
      <c r="W8589">
        <v>0.28913240464337181</v>
      </c>
      <c r="Y8589">
        <v>278.57</v>
      </c>
      <c r="Z8589">
        <v>278.57</v>
      </c>
      <c r="AD8589">
        <v>9.2799999999999994E-2</v>
      </c>
    </row>
    <row r="8590" spans="2:30" x14ac:dyDescent="0.25">
      <c r="B8590" s="3"/>
      <c r="Q8590">
        <v>0.2060551096115899</v>
      </c>
      <c r="R8590">
        <v>0.11489948183889701</v>
      </c>
      <c r="S8590">
        <v>0.16985588480468219</v>
      </c>
      <c r="T8590">
        <v>0.2875009138049866</v>
      </c>
      <c r="U8590">
        <v>0.28499365100099883</v>
      </c>
      <c r="V8590">
        <v>0.34388491423269918</v>
      </c>
      <c r="W8590">
        <v>0.13712293891864169</v>
      </c>
      <c r="Y8590">
        <v>243.09</v>
      </c>
      <c r="Z8590">
        <v>243.09</v>
      </c>
      <c r="AD8590">
        <v>0.13919999999999999</v>
      </c>
    </row>
    <row r="8591" spans="2:30" x14ac:dyDescent="0.25">
      <c r="B8591" s="3"/>
      <c r="Q8591">
        <v>0.15596596172404309</v>
      </c>
      <c r="R8591">
        <v>8.7232858850773781E-2</v>
      </c>
      <c r="S8591">
        <v>0.11824979106628219</v>
      </c>
      <c r="T8591">
        <v>0.21214493813140001</v>
      </c>
      <c r="U8591">
        <v>0.25194435510277779</v>
      </c>
      <c r="V8591">
        <v>0.25741110867798128</v>
      </c>
      <c r="W8591">
        <v>0.12873565032956291</v>
      </c>
      <c r="Y8591">
        <v>248.83</v>
      </c>
      <c r="Z8591">
        <v>248.83</v>
      </c>
      <c r="AD8591">
        <v>0.13919999999999999</v>
      </c>
    </row>
    <row r="8592" spans="2:30" x14ac:dyDescent="0.25">
      <c r="B8592" s="3"/>
      <c r="Q8592">
        <v>0.14721171658623611</v>
      </c>
      <c r="R8592">
        <v>6.9806642521486953E-2</v>
      </c>
      <c r="S8592">
        <v>0.1098457502343673</v>
      </c>
      <c r="T8592">
        <v>0.20100343267533721</v>
      </c>
      <c r="U8592">
        <v>0.22916050648143901</v>
      </c>
      <c r="V8592">
        <v>0.26594852559627519</v>
      </c>
      <c r="W8592">
        <v>0.18164125199161391</v>
      </c>
      <c r="Y8592">
        <v>250</v>
      </c>
      <c r="Z8592">
        <v>250</v>
      </c>
      <c r="AD8592">
        <v>9.2799999999999994E-2</v>
      </c>
    </row>
    <row r="8593" spans="2:30" x14ac:dyDescent="0.25">
      <c r="B8593" s="3"/>
      <c r="Q8593">
        <v>0.14246295153506719</v>
      </c>
      <c r="R8593">
        <v>6.3445076798919059E-2</v>
      </c>
      <c r="S8593">
        <v>0.1091933650127906</v>
      </c>
      <c r="T8593">
        <v>0.1720941659590465</v>
      </c>
      <c r="U8593">
        <v>0.1846922354399993</v>
      </c>
      <c r="V8593">
        <v>0.23225288042077549</v>
      </c>
      <c r="W8593">
        <v>0.1218658823360039</v>
      </c>
      <c r="Y8593">
        <v>267.02999999999997</v>
      </c>
      <c r="Z8593">
        <v>267.02999999999997</v>
      </c>
      <c r="AD8593">
        <v>9.2799999999999994E-2</v>
      </c>
    </row>
    <row r="8594" spans="2:30" x14ac:dyDescent="0.25">
      <c r="B8594" s="3"/>
      <c r="Q8594">
        <v>0.1565027786428709</v>
      </c>
      <c r="R8594">
        <v>7.3595103008202559E-2</v>
      </c>
      <c r="S8594">
        <v>0.1082778983241708</v>
      </c>
      <c r="T8594">
        <v>0.19830789567363399</v>
      </c>
      <c r="U8594">
        <v>0.25423128563477981</v>
      </c>
      <c r="V8594">
        <v>0.28094224961813991</v>
      </c>
      <c r="W8594">
        <v>9.8095917116370154E-2</v>
      </c>
      <c r="Y8594">
        <v>274.33</v>
      </c>
      <c r="Z8594">
        <v>274.33</v>
      </c>
      <c r="AD8594">
        <v>4.6399999999999997E-2</v>
      </c>
    </row>
    <row r="8595" spans="2:30" x14ac:dyDescent="0.25">
      <c r="B8595" s="3"/>
      <c r="Q8595">
        <v>0.13792065452960131</v>
      </c>
      <c r="R8595">
        <v>6.9120689831529872E-2</v>
      </c>
      <c r="S8595">
        <v>0.1036738448011485</v>
      </c>
      <c r="T8595">
        <v>0.19479848313789111</v>
      </c>
      <c r="U8595">
        <v>0.22097886335737321</v>
      </c>
      <c r="V8595">
        <v>0.25966083471690138</v>
      </c>
      <c r="W8595">
        <v>7.6832129297158561E-2</v>
      </c>
      <c r="Y8595">
        <v>248.85</v>
      </c>
      <c r="Z8595">
        <v>248.85</v>
      </c>
      <c r="AD8595">
        <v>4.6399999999999997E-2</v>
      </c>
    </row>
    <row r="8596" spans="2:30" x14ac:dyDescent="0.25">
      <c r="B8596" s="3"/>
      <c r="Q8596">
        <v>0.14840923125131339</v>
      </c>
      <c r="R8596">
        <v>7.4634281278112793E-2</v>
      </c>
      <c r="S8596">
        <v>9.9909714543908068E-2</v>
      </c>
      <c r="T8596">
        <v>0.18384403151290751</v>
      </c>
      <c r="U8596">
        <v>0.22672043554327601</v>
      </c>
      <c r="V8596">
        <v>0.27506971588661538</v>
      </c>
      <c r="W8596">
        <v>6.3366356397488208E-2</v>
      </c>
      <c r="Y8596">
        <v>180.25</v>
      </c>
      <c r="Z8596">
        <v>180.25</v>
      </c>
      <c r="AD8596">
        <v>4.6399999999999997E-2</v>
      </c>
    </row>
    <row r="8597" spans="2:30" x14ac:dyDescent="0.25">
      <c r="B8597" s="3"/>
      <c r="Q8597">
        <v>0.16661971288231769</v>
      </c>
      <c r="R8597">
        <v>9.0032054491863966E-2</v>
      </c>
      <c r="S8597">
        <v>0.1422279642006912</v>
      </c>
      <c r="T8597">
        <v>0.22578846131034819</v>
      </c>
      <c r="U8597">
        <v>0.27739103060511461</v>
      </c>
      <c r="V8597">
        <v>0.32923349241870092</v>
      </c>
      <c r="W8597">
        <v>5.3247098320270268E-2</v>
      </c>
      <c r="Y8597">
        <v>157.15</v>
      </c>
      <c r="Z8597">
        <v>157.15</v>
      </c>
      <c r="AD8597">
        <v>4.6399999999999997E-2</v>
      </c>
    </row>
    <row r="8598" spans="2:30" x14ac:dyDescent="0.25">
      <c r="B8598" s="3"/>
      <c r="Q8598">
        <v>0.16059084594779019</v>
      </c>
      <c r="R8598">
        <v>7.7352318409795451E-2</v>
      </c>
      <c r="S8598">
        <v>0.13355507272513559</v>
      </c>
      <c r="T8598">
        <v>0.21346847229993379</v>
      </c>
      <c r="U8598">
        <v>0.2381441304344088</v>
      </c>
      <c r="V8598">
        <v>0.27887551883016681</v>
      </c>
      <c r="W8598">
        <v>2.2530600423817038E-2</v>
      </c>
      <c r="Y8598">
        <v>184.07</v>
      </c>
      <c r="Z8598">
        <v>184.07</v>
      </c>
      <c r="AD8598">
        <v>4.6399999999999997E-2</v>
      </c>
    </row>
    <row r="8599" spans="2:30" x14ac:dyDescent="0.25">
      <c r="B8599" s="3"/>
      <c r="Q8599">
        <v>0.1067852732375895</v>
      </c>
      <c r="R8599">
        <v>5.0083604465017931E-2</v>
      </c>
      <c r="S8599">
        <v>7.3827072430414142E-2</v>
      </c>
      <c r="T8599">
        <v>0.11534525389510331</v>
      </c>
      <c r="U8599">
        <v>0.14282754929949421</v>
      </c>
      <c r="V8599">
        <v>0.18218257646234939</v>
      </c>
      <c r="W8599">
        <v>2.990461088225525E-2</v>
      </c>
      <c r="Y8599">
        <v>162.22</v>
      </c>
      <c r="Z8599">
        <v>162.22</v>
      </c>
      <c r="AD8599">
        <v>4.6399999999999997E-2</v>
      </c>
    </row>
    <row r="8600" spans="2:30" x14ac:dyDescent="0.25">
      <c r="B8600" s="3"/>
      <c r="Q8600">
        <v>0.1040598950343099</v>
      </c>
      <c r="R8600">
        <v>4.7791493833231551E-2</v>
      </c>
      <c r="S8600">
        <v>7.9174066189298759E-2</v>
      </c>
      <c r="T8600">
        <v>0.14560208026636631</v>
      </c>
      <c r="U8600">
        <v>0.15395390464828981</v>
      </c>
      <c r="V8600">
        <v>0.15825116906391881</v>
      </c>
      <c r="W8600">
        <v>2.9769511772400378E-2</v>
      </c>
      <c r="Y8600">
        <v>135</v>
      </c>
      <c r="Z8600">
        <v>135</v>
      </c>
      <c r="AD8600">
        <v>4.6399999999999997E-2</v>
      </c>
    </row>
    <row r="8601" spans="2:30" x14ac:dyDescent="0.25">
      <c r="B8601" s="3"/>
      <c r="Q8601">
        <v>0.10748726459297971</v>
      </c>
      <c r="R8601">
        <v>4.82188532219998E-2</v>
      </c>
      <c r="S8601">
        <v>8.5007404161212496E-2</v>
      </c>
      <c r="T8601">
        <v>0.14821907082156699</v>
      </c>
      <c r="U8601">
        <v>0.16195901006608671</v>
      </c>
      <c r="V8601">
        <v>0.2014774040744666</v>
      </c>
      <c r="W8601">
        <v>1.553290136563179E-2</v>
      </c>
      <c r="Y8601">
        <v>125.31</v>
      </c>
      <c r="Z8601">
        <v>125.31</v>
      </c>
      <c r="AD8601">
        <v>4.6399999999999997E-2</v>
      </c>
    </row>
    <row r="8602" spans="2:30" x14ac:dyDescent="0.25">
      <c r="B8602" s="3"/>
      <c r="Q8602">
        <v>0.1259455078788275</v>
      </c>
      <c r="R8602">
        <v>6.5177949426845128E-2</v>
      </c>
      <c r="S8602">
        <v>0.10315249192833049</v>
      </c>
      <c r="T8602">
        <v>0.15203662179858499</v>
      </c>
      <c r="U8602">
        <v>0.17104253641161879</v>
      </c>
      <c r="V8602">
        <v>0.25167828668394698</v>
      </c>
      <c r="W8602">
        <v>2.343445035436844E-2</v>
      </c>
      <c r="Y8602">
        <v>128.03</v>
      </c>
      <c r="Z8602">
        <v>128.03</v>
      </c>
      <c r="AD8602">
        <v>9.2799999999999994E-2</v>
      </c>
    </row>
    <row r="8603" spans="2:30" x14ac:dyDescent="0.25">
      <c r="B8603" s="3"/>
      <c r="Q8603">
        <v>5.6696125350042682E-2</v>
      </c>
      <c r="R8603">
        <v>3.2311173011450187E-2</v>
      </c>
      <c r="S8603">
        <v>4.0566623350367648E-2</v>
      </c>
      <c r="T8603">
        <v>6.6068031313398695E-2</v>
      </c>
      <c r="U8603">
        <v>7.5905763174341181E-2</v>
      </c>
      <c r="V8603">
        <v>8.7804116693923767E-2</v>
      </c>
      <c r="W8603">
        <v>4.6492817464188207E-2</v>
      </c>
      <c r="Y8603">
        <v>142.46</v>
      </c>
      <c r="Z8603">
        <v>142.46</v>
      </c>
      <c r="AD8603">
        <v>0.13919999999999999</v>
      </c>
    </row>
    <row r="8604" spans="2:30" x14ac:dyDescent="0.25">
      <c r="B8604" s="3"/>
      <c r="Q8604">
        <v>7.0570778021283989E-2</v>
      </c>
      <c r="R8604">
        <v>3.8139206263121853E-2</v>
      </c>
      <c r="S8604">
        <v>5.2839680439749688E-2</v>
      </c>
      <c r="T8604">
        <v>8.8915767855743427E-2</v>
      </c>
      <c r="U8604">
        <v>9.7795345117965699E-2</v>
      </c>
      <c r="V8604">
        <v>0.1164583835152362</v>
      </c>
      <c r="W8604">
        <v>5.3393948422428283E-2</v>
      </c>
      <c r="Y8604">
        <v>174.47</v>
      </c>
      <c r="Z8604">
        <v>174.47</v>
      </c>
      <c r="AD8604">
        <v>0.13919999999999999</v>
      </c>
    </row>
    <row r="8605" spans="2:30" x14ac:dyDescent="0.25">
      <c r="B8605" s="3"/>
      <c r="Q8605">
        <v>0.11264896573555459</v>
      </c>
      <c r="R8605">
        <v>5.9900113739776759E-2</v>
      </c>
      <c r="S8605">
        <v>9.7058787354395853E-2</v>
      </c>
      <c r="T8605">
        <v>0.14361202213887289</v>
      </c>
      <c r="U8605">
        <v>0.15991217773269739</v>
      </c>
      <c r="V8605">
        <v>0.19301182813685611</v>
      </c>
      <c r="W8605">
        <v>4.6863308789457818E-2</v>
      </c>
      <c r="Y8605">
        <v>206.55</v>
      </c>
      <c r="Z8605">
        <v>206.55</v>
      </c>
      <c r="AD8605">
        <v>0.13919999999999999</v>
      </c>
    </row>
    <row r="8606" spans="2:30" x14ac:dyDescent="0.25">
      <c r="B8606" s="3"/>
      <c r="Q8606">
        <v>0.1150439950657093</v>
      </c>
      <c r="R8606">
        <v>4.894815945352983E-2</v>
      </c>
      <c r="S8606">
        <v>9.8993010572026363E-2</v>
      </c>
      <c r="T8606">
        <v>0.15442078928349051</v>
      </c>
      <c r="U8606">
        <v>0.17550342689531781</v>
      </c>
      <c r="V8606">
        <v>0.18186954416004741</v>
      </c>
      <c r="W8606">
        <v>5.3508173142796163E-2</v>
      </c>
      <c r="Y8606">
        <v>218.06</v>
      </c>
      <c r="Z8606">
        <v>218.06</v>
      </c>
      <c r="AD8606">
        <v>9.2799999999999994E-2</v>
      </c>
    </row>
    <row r="8607" spans="2:30" x14ac:dyDescent="0.25">
      <c r="B8607" s="3"/>
      <c r="Q8607">
        <v>0.1239221210309381</v>
      </c>
      <c r="R8607">
        <v>5.5498261677402717E-2</v>
      </c>
      <c r="S8607">
        <v>8.0446039896290442E-2</v>
      </c>
      <c r="T8607">
        <v>0.14965154409724571</v>
      </c>
      <c r="U8607">
        <v>0.21264985308189499</v>
      </c>
      <c r="V8607">
        <v>0.21081000533893191</v>
      </c>
      <c r="W8607">
        <v>5.0145799591911358E-2</v>
      </c>
      <c r="Y8607">
        <v>227.18</v>
      </c>
      <c r="Z8607">
        <v>227.18</v>
      </c>
      <c r="AD8607">
        <v>9.2799999999999994E-2</v>
      </c>
    </row>
    <row r="8608" spans="2:30" x14ac:dyDescent="0.25">
      <c r="B8608" s="3"/>
      <c r="Q8608">
        <v>0.14997838839865621</v>
      </c>
      <c r="R8608">
        <v>6.5695489511747224E-2</v>
      </c>
      <c r="S8608">
        <v>0.1077322038859873</v>
      </c>
      <c r="T8608">
        <v>0.19536257029947879</v>
      </c>
      <c r="U8608">
        <v>0.2198948878622336</v>
      </c>
      <c r="V8608">
        <v>0.25060600472537781</v>
      </c>
      <c r="W8608">
        <v>5.151083443260096E-2</v>
      </c>
      <c r="Y8608">
        <v>230.07</v>
      </c>
      <c r="Z8608">
        <v>230.07</v>
      </c>
      <c r="AD8608">
        <v>9.2799999999999994E-2</v>
      </c>
    </row>
    <row r="8609" spans="2:30" x14ac:dyDescent="0.25">
      <c r="B8609" s="3"/>
      <c r="Q8609">
        <v>0.1166544458221927</v>
      </c>
      <c r="R8609">
        <v>5.7862299132974138E-2</v>
      </c>
      <c r="S8609">
        <v>8.5322417351575613E-2</v>
      </c>
      <c r="T8609">
        <v>0.13393384075279499</v>
      </c>
      <c r="U8609">
        <v>0.19385422137240829</v>
      </c>
      <c r="V8609">
        <v>0.2184453716174766</v>
      </c>
      <c r="W8609">
        <v>4.2938240883565841E-2</v>
      </c>
      <c r="Y8609">
        <v>221.88</v>
      </c>
      <c r="Z8609">
        <v>221.88</v>
      </c>
      <c r="AD8609">
        <v>9.2799999999999994E-2</v>
      </c>
    </row>
    <row r="8610" spans="2:30" x14ac:dyDescent="0.25">
      <c r="B8610" s="3"/>
      <c r="Q8610">
        <v>9.9352423592281608E-2</v>
      </c>
      <c r="R8610">
        <v>5.3891204556198259E-2</v>
      </c>
      <c r="S8610">
        <v>6.5758540434444568E-2</v>
      </c>
      <c r="T8610">
        <v>0.12548212541555609</v>
      </c>
      <c r="U8610">
        <v>0.17005064399589731</v>
      </c>
      <c r="V8610">
        <v>0.15019448241076541</v>
      </c>
      <c r="W8610">
        <v>7.00995580005533E-2</v>
      </c>
      <c r="Y8610">
        <v>223.1</v>
      </c>
      <c r="Z8610">
        <v>223.1</v>
      </c>
      <c r="AD8610">
        <v>9.2799999999999994E-2</v>
      </c>
    </row>
    <row r="8611" spans="2:30" x14ac:dyDescent="0.25">
      <c r="B8611" s="3"/>
      <c r="Q8611">
        <v>0.1016648657041552</v>
      </c>
      <c r="R8611">
        <v>4.5043350591014927E-2</v>
      </c>
      <c r="S8611">
        <v>6.8355973358833894E-2</v>
      </c>
      <c r="T8611">
        <v>0.13699991003162751</v>
      </c>
      <c r="U8611">
        <v>0.17250502092531561</v>
      </c>
      <c r="V8611">
        <v>0.1971542677647504</v>
      </c>
      <c r="W8611">
        <v>6.1897783647998583E-2</v>
      </c>
      <c r="Y8611">
        <v>226</v>
      </c>
      <c r="Z8611">
        <v>226</v>
      </c>
      <c r="AD8611">
        <v>9.2799999999999994E-2</v>
      </c>
    </row>
    <row r="8612" spans="2:30" x14ac:dyDescent="0.25">
      <c r="B8612" s="3"/>
      <c r="Q8612">
        <v>0.1105016980602434</v>
      </c>
      <c r="R8612">
        <v>5.9851701730220398E-2</v>
      </c>
      <c r="S8612">
        <v>7.4842244064711544E-2</v>
      </c>
      <c r="T8612">
        <v>0.1489311833731865</v>
      </c>
      <c r="U8612">
        <v>0.1530641755057443</v>
      </c>
      <c r="V8612">
        <v>0.16586849391952951</v>
      </c>
      <c r="W8612">
        <v>9.9185561077731285E-2</v>
      </c>
      <c r="Y8612">
        <v>231.52</v>
      </c>
      <c r="Z8612">
        <v>231.52</v>
      </c>
      <c r="AD8612">
        <v>9.2799999999999994E-2</v>
      </c>
    </row>
    <row r="8613" spans="2:30" x14ac:dyDescent="0.25">
      <c r="B8613" s="3"/>
      <c r="Q8613">
        <v>0.1655047854355215</v>
      </c>
      <c r="R8613">
        <v>8.7305782153657654E-2</v>
      </c>
      <c r="S8613">
        <v>0.1186114020984167</v>
      </c>
      <c r="T8613">
        <v>0.21597358556264709</v>
      </c>
      <c r="U8613">
        <v>0.2248719171146569</v>
      </c>
      <c r="V8613">
        <v>0.27589415490942032</v>
      </c>
      <c r="W8613">
        <v>5.2554007402982418E-2</v>
      </c>
      <c r="Y8613">
        <v>244.81</v>
      </c>
      <c r="Z8613">
        <v>244.81</v>
      </c>
      <c r="AD8613">
        <v>9.2799999999999994E-2</v>
      </c>
    </row>
    <row r="8614" spans="2:30" x14ac:dyDescent="0.25">
      <c r="B8614" s="3"/>
      <c r="Q8614">
        <v>0.18982672121933439</v>
      </c>
      <c r="R8614">
        <v>0.1061246944693771</v>
      </c>
      <c r="S8614">
        <v>0.14746198403219821</v>
      </c>
      <c r="T8614">
        <v>0.2666956695780488</v>
      </c>
      <c r="U8614">
        <v>0.25030636020475111</v>
      </c>
      <c r="V8614">
        <v>0.34852698825606221</v>
      </c>
      <c r="W8614">
        <v>4.5469807003050269E-2</v>
      </c>
      <c r="Y8614">
        <v>245.1</v>
      </c>
      <c r="Z8614">
        <v>245.1</v>
      </c>
      <c r="AD8614">
        <v>0.13919999999999999</v>
      </c>
    </row>
    <row r="8615" spans="2:30" x14ac:dyDescent="0.25">
      <c r="B8615" s="3"/>
      <c r="Q8615">
        <v>0.1647615004709907</v>
      </c>
      <c r="R8615">
        <v>8.3338002982709575E-2</v>
      </c>
      <c r="S8615">
        <v>0.1215197252342291</v>
      </c>
      <c r="T8615">
        <v>0.19936272908146699</v>
      </c>
      <c r="U8615">
        <v>0.2588750889842299</v>
      </c>
      <c r="V8615">
        <v>0.32141276278606179</v>
      </c>
      <c r="W8615">
        <v>6.8961460918387965E-2</v>
      </c>
      <c r="Y8615">
        <v>232.22</v>
      </c>
      <c r="Z8615">
        <v>232.22</v>
      </c>
      <c r="AD8615">
        <v>0.13919999999999999</v>
      </c>
    </row>
    <row r="8616" spans="2:30" x14ac:dyDescent="0.25">
      <c r="B8616" s="3"/>
      <c r="Q8616">
        <v>0.15212565607396741</v>
      </c>
      <c r="R8616">
        <v>7.0962619120774312E-2</v>
      </c>
      <c r="S8616">
        <v>0.129189426140118</v>
      </c>
      <c r="T8616">
        <v>0.16993162565831821</v>
      </c>
      <c r="U8616">
        <v>0.25012347779538879</v>
      </c>
      <c r="V8616">
        <v>0.29809156988522412</v>
      </c>
      <c r="W8616">
        <v>9.3773492105995726E-2</v>
      </c>
      <c r="Y8616">
        <v>230.32</v>
      </c>
      <c r="Z8616">
        <v>230.32</v>
      </c>
      <c r="AD8616">
        <v>9.2799999999999994E-2</v>
      </c>
    </row>
    <row r="8617" spans="2:30" x14ac:dyDescent="0.25">
      <c r="B8617" s="3"/>
      <c r="Q8617">
        <v>0.12578033344226511</v>
      </c>
      <c r="R8617">
        <v>6.9857341417230309E-2</v>
      </c>
      <c r="S8617">
        <v>9.9138662659208607E-2</v>
      </c>
      <c r="T8617">
        <v>0.14941261950658211</v>
      </c>
      <c r="U8617">
        <v>0.21327234077825161</v>
      </c>
      <c r="V8617">
        <v>0.21692354993662549</v>
      </c>
      <c r="W8617">
        <v>9.3225505039637724E-2</v>
      </c>
      <c r="Y8617">
        <v>224.57</v>
      </c>
      <c r="Z8617">
        <v>224.57</v>
      </c>
      <c r="AD8617">
        <v>9.2799999999999994E-2</v>
      </c>
    </row>
    <row r="8618" spans="2:30" x14ac:dyDescent="0.25">
      <c r="B8618" s="3"/>
      <c r="Q8618">
        <v>0.1201644025991436</v>
      </c>
      <c r="R8618">
        <v>6.7868609536402044E-2</v>
      </c>
      <c r="S8618">
        <v>8.0414769066796968E-2</v>
      </c>
      <c r="T8618">
        <v>0.14431402396626469</v>
      </c>
      <c r="U8618">
        <v>0.15853372675799721</v>
      </c>
      <c r="V8618">
        <v>0.18157600766546961</v>
      </c>
      <c r="W8618">
        <v>0.13651393597106701</v>
      </c>
      <c r="Y8618">
        <v>229.56</v>
      </c>
      <c r="Z8618">
        <v>229.56</v>
      </c>
      <c r="AD8618">
        <v>4.6399999999999997E-2</v>
      </c>
    </row>
    <row r="8619" spans="2:30" x14ac:dyDescent="0.25">
      <c r="B8619" s="3"/>
      <c r="Q8619">
        <v>0.1098410003139938</v>
      </c>
      <c r="R8619">
        <v>4.7559886451196201E-2</v>
      </c>
      <c r="S8619">
        <v>9.4701551048631705E-2</v>
      </c>
      <c r="T8619">
        <v>0.1534353690398986</v>
      </c>
      <c r="U8619">
        <v>0.1500251194566217</v>
      </c>
      <c r="V8619">
        <v>0.20487165254798179</v>
      </c>
      <c r="W8619">
        <v>0.16440639756734801</v>
      </c>
      <c r="Y8619">
        <v>179.12</v>
      </c>
      <c r="Z8619">
        <v>179.12</v>
      </c>
      <c r="AD8619">
        <v>4.6399999999999997E-2</v>
      </c>
    </row>
    <row r="8620" spans="2:30" x14ac:dyDescent="0.25">
      <c r="B8620" s="3"/>
      <c r="Q8620">
        <v>6.7308582899176655E-2</v>
      </c>
      <c r="R8620">
        <v>3.5255884632149119E-2</v>
      </c>
      <c r="S8620">
        <v>4.8111079222447888E-2</v>
      </c>
      <c r="T8620">
        <v>7.5147742313043858E-2</v>
      </c>
      <c r="U8620">
        <v>0.10035304396352419</v>
      </c>
      <c r="V8620">
        <v>0.13261551186487841</v>
      </c>
      <c r="W8620">
        <v>0.2335474182712412</v>
      </c>
      <c r="Y8620">
        <v>178.37</v>
      </c>
      <c r="Z8620">
        <v>178.37</v>
      </c>
      <c r="AD8620">
        <v>4.6399999999999997E-2</v>
      </c>
    </row>
    <row r="8621" spans="2:30" x14ac:dyDescent="0.25">
      <c r="B8621" s="3"/>
      <c r="Q8621">
        <v>5.1286662552624172E-2</v>
      </c>
      <c r="R8621">
        <v>2.8154688540140339E-2</v>
      </c>
      <c r="S8621">
        <v>4.3205856645445143E-2</v>
      </c>
      <c r="T8621">
        <v>6.9257501154527848E-2</v>
      </c>
      <c r="U8621">
        <v>8.1390172717580089E-2</v>
      </c>
      <c r="V8621">
        <v>7.7060632050617223E-2</v>
      </c>
      <c r="W8621">
        <v>0.18668969474438299</v>
      </c>
      <c r="Y8621">
        <v>156.86000000000001</v>
      </c>
      <c r="Z8621">
        <v>156.86000000000001</v>
      </c>
      <c r="AD8621">
        <v>4.6399999999999997E-2</v>
      </c>
    </row>
    <row r="8622" spans="2:30" x14ac:dyDescent="0.25">
      <c r="B8622" s="3"/>
      <c r="Q8622">
        <v>5.5003087375278113E-2</v>
      </c>
      <c r="R8622">
        <v>2.720609282512583E-2</v>
      </c>
      <c r="S8622">
        <v>3.7352651720512497E-2</v>
      </c>
      <c r="T8622">
        <v>6.8969245916987776E-2</v>
      </c>
      <c r="U8622">
        <v>9.157535626635678E-2</v>
      </c>
      <c r="V8622">
        <v>8.4351424327244393E-2</v>
      </c>
      <c r="W8622">
        <v>0.23291040065616739</v>
      </c>
      <c r="Y8622">
        <v>153.83000000000001</v>
      </c>
      <c r="Z8622">
        <v>153.83000000000001</v>
      </c>
      <c r="AD8622">
        <v>4.6399999999999997E-2</v>
      </c>
    </row>
    <row r="8623" spans="2:30" x14ac:dyDescent="0.25">
      <c r="B8623" s="3"/>
      <c r="Q8623">
        <v>2.9979160236075001E-2</v>
      </c>
      <c r="R8623">
        <v>1.6820805763065591E-2</v>
      </c>
      <c r="S8623">
        <v>2.0355519664085699E-2</v>
      </c>
      <c r="T8623">
        <v>4.0843349122439587E-2</v>
      </c>
      <c r="U8623">
        <v>5.1288994566383972E-2</v>
      </c>
      <c r="V8623">
        <v>4.7064436875907403E-2</v>
      </c>
      <c r="W8623">
        <v>0.19901936064534559</v>
      </c>
      <c r="Y8623">
        <v>133.26</v>
      </c>
      <c r="Z8623">
        <v>133.26</v>
      </c>
      <c r="AD8623">
        <v>4.6399999999999997E-2</v>
      </c>
    </row>
    <row r="8624" spans="2:30" x14ac:dyDescent="0.25">
      <c r="B8624" s="3"/>
      <c r="Q8624">
        <v>1.9036353813816222E-2</v>
      </c>
      <c r="R8624">
        <v>9.4567122522307197E-3</v>
      </c>
      <c r="S8624">
        <v>1.3835831643572379E-2</v>
      </c>
      <c r="T8624">
        <v>2.580404600711959E-2</v>
      </c>
      <c r="U8624">
        <v>2.7694539379340539E-2</v>
      </c>
      <c r="V8624">
        <v>3.2341132241724163E-2</v>
      </c>
      <c r="W8624">
        <v>0.24299278706438521</v>
      </c>
      <c r="Y8624">
        <v>126.66</v>
      </c>
      <c r="Z8624">
        <v>126.66</v>
      </c>
      <c r="AD8624">
        <v>4.6399999999999997E-2</v>
      </c>
    </row>
    <row r="8625" spans="2:30" x14ac:dyDescent="0.25">
      <c r="B8625" s="3"/>
      <c r="Q8625">
        <v>3.035080271834039E-2</v>
      </c>
      <c r="R8625">
        <v>1.508336985921151E-2</v>
      </c>
      <c r="S8625">
        <v>2.3650232262979329E-2</v>
      </c>
      <c r="T8625">
        <v>3.3915708054382522E-2</v>
      </c>
      <c r="U8625">
        <v>4.8901345855453478E-2</v>
      </c>
      <c r="V8625">
        <v>4.7285004473237573E-2</v>
      </c>
      <c r="W8625">
        <v>0.281412151617082</v>
      </c>
      <c r="Y8625">
        <v>130.24</v>
      </c>
      <c r="Z8625">
        <v>130.24</v>
      </c>
      <c r="AD8625">
        <v>4.6399999999999997E-2</v>
      </c>
    </row>
    <row r="8626" spans="2:30" x14ac:dyDescent="0.25">
      <c r="B8626" s="3"/>
      <c r="Q8626">
        <v>7.8168802103154245E-2</v>
      </c>
      <c r="R8626">
        <v>3.9650002628269183E-2</v>
      </c>
      <c r="S8626">
        <v>5.8265064907506769E-2</v>
      </c>
      <c r="T8626">
        <v>0.10243982087661049</v>
      </c>
      <c r="U8626">
        <v>0.1088479181734365</v>
      </c>
      <c r="V8626">
        <v>0.1390545993469128</v>
      </c>
      <c r="W8626">
        <v>0.31772770165742842</v>
      </c>
      <c r="Y8626">
        <v>132.24</v>
      </c>
      <c r="Z8626">
        <v>132.24</v>
      </c>
      <c r="AD8626">
        <v>9.2799999999999994E-2</v>
      </c>
    </row>
    <row r="8627" spans="2:30" x14ac:dyDescent="0.25">
      <c r="B8627" s="3"/>
      <c r="Q8627">
        <v>8.2298163017214154E-2</v>
      </c>
      <c r="R8627">
        <v>4.1655983549058771E-2</v>
      </c>
      <c r="S8627">
        <v>5.6869416837662917E-2</v>
      </c>
      <c r="T8627">
        <v>0.1104324427802254</v>
      </c>
      <c r="U8627">
        <v>0.1124041346908613</v>
      </c>
      <c r="V8627">
        <v>0.12672383365162609</v>
      </c>
      <c r="W8627">
        <v>0.33092222746789779</v>
      </c>
      <c r="Y8627">
        <v>162.5</v>
      </c>
      <c r="Z8627">
        <v>162.5</v>
      </c>
      <c r="AD8627">
        <v>0.13919999999999999</v>
      </c>
    </row>
    <row r="8628" spans="2:30" x14ac:dyDescent="0.25">
      <c r="B8628" s="3"/>
      <c r="Q8628">
        <v>0.14411469590069109</v>
      </c>
      <c r="R8628">
        <v>6.7985901205886309E-2</v>
      </c>
      <c r="S8628">
        <v>0.1118439179043008</v>
      </c>
      <c r="T8628">
        <v>0.19941346931652809</v>
      </c>
      <c r="U8628">
        <v>0.20775458621032661</v>
      </c>
      <c r="V8628">
        <v>0.21865989579343359</v>
      </c>
      <c r="W8628">
        <v>0.30310145000507321</v>
      </c>
      <c r="Y8628">
        <v>174.39</v>
      </c>
      <c r="Z8628">
        <v>174.39</v>
      </c>
      <c r="AD8628">
        <v>0.13919999999999999</v>
      </c>
    </row>
    <row r="8629" spans="2:30" x14ac:dyDescent="0.25">
      <c r="B8629" s="3"/>
      <c r="Q8629">
        <v>0.1676520531108327</v>
      </c>
      <c r="R8629">
        <v>8.6279631313361485E-2</v>
      </c>
      <c r="S8629">
        <v>0.10736200216539279</v>
      </c>
      <c r="T8629">
        <v>0.19883500984896599</v>
      </c>
      <c r="U8629">
        <v>0.27135215878732</v>
      </c>
      <c r="V8629">
        <v>0.33020838851299961</v>
      </c>
      <c r="W8629">
        <v>0.30220558515505103</v>
      </c>
      <c r="Y8629">
        <v>185.94</v>
      </c>
      <c r="Z8629">
        <v>185.94</v>
      </c>
      <c r="AD8629">
        <v>0.13919999999999999</v>
      </c>
    </row>
    <row r="8630" spans="2:30" x14ac:dyDescent="0.25">
      <c r="B8630" s="3"/>
      <c r="Q8630">
        <v>0.25271688794046698</v>
      </c>
      <c r="R8630">
        <v>0.12597058614914761</v>
      </c>
      <c r="S8630">
        <v>0.2168153043763078</v>
      </c>
      <c r="T8630">
        <v>0.28867913919269422</v>
      </c>
      <c r="U8630">
        <v>0.33305046121207749</v>
      </c>
      <c r="V8630">
        <v>0.40872306829279842</v>
      </c>
      <c r="W8630">
        <v>0.31870936611848111</v>
      </c>
      <c r="Y8630">
        <v>199.35</v>
      </c>
      <c r="Z8630">
        <v>199.35</v>
      </c>
      <c r="AD8630">
        <v>9.2799999999999994E-2</v>
      </c>
    </row>
    <row r="8631" spans="2:30" x14ac:dyDescent="0.25">
      <c r="B8631" s="3"/>
      <c r="Q8631">
        <v>0.25271688794046698</v>
      </c>
      <c r="R8631">
        <v>0.11667942696036319</v>
      </c>
      <c r="S8631">
        <v>0.1783762993091903</v>
      </c>
      <c r="T8631">
        <v>0.33653029994812012</v>
      </c>
      <c r="U8631">
        <v>0.38966920021405638</v>
      </c>
      <c r="V8631">
        <v>0.48736857711440312</v>
      </c>
      <c r="W8631">
        <v>0.24723776409057061</v>
      </c>
      <c r="Y8631">
        <v>202.81</v>
      </c>
      <c r="Z8631">
        <v>202.81</v>
      </c>
      <c r="AD8631">
        <v>9.2799999999999994E-2</v>
      </c>
    </row>
    <row r="8632" spans="2:30" x14ac:dyDescent="0.25">
      <c r="B8632" s="3"/>
      <c r="Q8632">
        <v>0.20085211485987439</v>
      </c>
      <c r="R8632">
        <v>9.2345450692955217E-2</v>
      </c>
      <c r="S8632">
        <v>0.159235685276785</v>
      </c>
      <c r="T8632">
        <v>0.22233405550588481</v>
      </c>
      <c r="U8632">
        <v>0.31439319998782062</v>
      </c>
      <c r="V8632">
        <v>0.31556979615463132</v>
      </c>
      <c r="W8632">
        <v>0.26911419809829851</v>
      </c>
      <c r="Y8632">
        <v>199.4</v>
      </c>
      <c r="Z8632">
        <v>199.4</v>
      </c>
      <c r="AD8632">
        <v>9.2799999999999994E-2</v>
      </c>
    </row>
    <row r="8633" spans="2:30" x14ac:dyDescent="0.25">
      <c r="B8633" s="3"/>
      <c r="Q8633">
        <v>0.18945507873706899</v>
      </c>
      <c r="R8633">
        <v>0.1011643486712496</v>
      </c>
      <c r="S8633">
        <v>0.14023591092603149</v>
      </c>
      <c r="T8633">
        <v>0.2290807185291481</v>
      </c>
      <c r="U8633">
        <v>0.29644440715814718</v>
      </c>
      <c r="V8633">
        <v>0.36784602581329973</v>
      </c>
      <c r="W8633">
        <v>0.2565682169642694</v>
      </c>
      <c r="Y8633">
        <v>193.73</v>
      </c>
      <c r="Z8633">
        <v>193.73</v>
      </c>
      <c r="AD8633">
        <v>9.2799999999999994E-2</v>
      </c>
    </row>
    <row r="8634" spans="2:30" x14ac:dyDescent="0.25">
      <c r="B8634" s="3"/>
      <c r="Q8634">
        <v>0.25271688794046698</v>
      </c>
      <c r="R8634">
        <v>0.1074295695638923</v>
      </c>
      <c r="S8634">
        <v>0.21224285210834901</v>
      </c>
      <c r="T8634">
        <v>0.31670321655044709</v>
      </c>
      <c r="U8634">
        <v>0.42178679481078762</v>
      </c>
      <c r="V8634">
        <v>0.46947551877536581</v>
      </c>
      <c r="W8634">
        <v>0.2250097041989205</v>
      </c>
      <c r="Y8634">
        <v>193.3</v>
      </c>
      <c r="Z8634">
        <v>193.3</v>
      </c>
      <c r="AD8634">
        <v>9.2799999999999994E-2</v>
      </c>
    </row>
    <row r="8635" spans="2:30" x14ac:dyDescent="0.25">
      <c r="B8635" s="3"/>
      <c r="Q8635">
        <v>0.249206931163516</v>
      </c>
      <c r="R8635">
        <v>0.1117031857700294</v>
      </c>
      <c r="S8635">
        <v>0.21478819583724101</v>
      </c>
      <c r="T8635">
        <v>0.31898189746000638</v>
      </c>
      <c r="U8635">
        <v>0.40540285932539399</v>
      </c>
      <c r="V8635">
        <v>0.37700010759045499</v>
      </c>
      <c r="W8635">
        <v>0.36165544737311389</v>
      </c>
      <c r="Y8635">
        <v>193.39</v>
      </c>
      <c r="Z8635">
        <v>193.39</v>
      </c>
      <c r="AD8635">
        <v>9.2799999999999994E-2</v>
      </c>
    </row>
    <row r="8636" spans="2:30" x14ac:dyDescent="0.25">
      <c r="B8636" s="3"/>
      <c r="Q8636">
        <v>0.21910389010001921</v>
      </c>
      <c r="R8636">
        <v>0.1159666780717096</v>
      </c>
      <c r="S8636">
        <v>0.1613484519368851</v>
      </c>
      <c r="T8636">
        <v>0.26603825363525457</v>
      </c>
      <c r="U8636">
        <v>0.34480406555184961</v>
      </c>
      <c r="V8636">
        <v>0.43620990720714731</v>
      </c>
      <c r="W8636">
        <v>0.33360275287253172</v>
      </c>
      <c r="Y8636">
        <v>195.65</v>
      </c>
      <c r="Z8636">
        <v>195.65</v>
      </c>
      <c r="AD8636">
        <v>9.2799999999999994E-2</v>
      </c>
    </row>
    <row r="8637" spans="2:30" x14ac:dyDescent="0.25">
      <c r="B8637" s="3"/>
      <c r="Q8637">
        <v>0.27580001545006189</v>
      </c>
      <c r="R8637">
        <v>0.1244645029207621</v>
      </c>
      <c r="S8637">
        <v>0.22145659391529601</v>
      </c>
      <c r="T8637">
        <v>0.29990676951158962</v>
      </c>
      <c r="U8637">
        <v>0.39964942251044711</v>
      </c>
      <c r="V8637">
        <v>0.41611724375264358</v>
      </c>
      <c r="W8637">
        <v>0.30228477113061691</v>
      </c>
      <c r="Y8637">
        <v>217.55</v>
      </c>
      <c r="Z8637">
        <v>217.55</v>
      </c>
      <c r="AD8637">
        <v>9.2799999999999994E-2</v>
      </c>
    </row>
    <row r="8638" spans="2:30" x14ac:dyDescent="0.25">
      <c r="B8638" s="3"/>
      <c r="Q8638">
        <v>0.31841502008316019</v>
      </c>
      <c r="R8638">
        <v>0.15546749222376</v>
      </c>
      <c r="S8638">
        <v>0.24546188023898149</v>
      </c>
      <c r="T8638">
        <v>0.35040173525700757</v>
      </c>
      <c r="U8638">
        <v>0.46152918755245348</v>
      </c>
      <c r="V8638">
        <v>0.57983332681163746</v>
      </c>
      <c r="W8638">
        <v>0.25601422596138729</v>
      </c>
      <c r="Y8638">
        <v>210.58</v>
      </c>
      <c r="Z8638">
        <v>210.58</v>
      </c>
      <c r="AD8638">
        <v>0.13919999999999999</v>
      </c>
    </row>
    <row r="8639" spans="2:30" x14ac:dyDescent="0.25">
      <c r="B8639" s="3"/>
      <c r="Q8639">
        <v>0.25271688794046698</v>
      </c>
      <c r="R8639">
        <v>0.1235820950469322</v>
      </c>
      <c r="S8639">
        <v>0.20797263348828751</v>
      </c>
      <c r="T8639">
        <v>0.35608128072466549</v>
      </c>
      <c r="U8639">
        <v>0.41813182561303452</v>
      </c>
      <c r="V8639">
        <v>0.4244594924846441</v>
      </c>
      <c r="W8639">
        <v>0.29783194907272359</v>
      </c>
      <c r="Y8639">
        <v>207.75</v>
      </c>
      <c r="Z8639">
        <v>207.75</v>
      </c>
      <c r="AD8639">
        <v>0.13919999999999999</v>
      </c>
    </row>
    <row r="8640" spans="2:30" x14ac:dyDescent="0.25">
      <c r="B8640" s="3"/>
      <c r="Q8640">
        <v>0.1980028558291731</v>
      </c>
      <c r="R8640">
        <v>8.5829603601765878E-2</v>
      </c>
      <c r="S8640">
        <v>0.1293774390846166</v>
      </c>
      <c r="T8640">
        <v>0.25510000579115022</v>
      </c>
      <c r="U8640">
        <v>0.32397409637378521</v>
      </c>
      <c r="V8640">
        <v>0.35436774999405579</v>
      </c>
      <c r="W8640">
        <v>0.42720838497927183</v>
      </c>
      <c r="Y8640">
        <v>190.69</v>
      </c>
      <c r="Z8640">
        <v>190.69</v>
      </c>
      <c r="AD8640">
        <v>9.2799999999999994E-2</v>
      </c>
    </row>
    <row r="8641" spans="2:30" x14ac:dyDescent="0.25">
      <c r="B8641" s="3"/>
      <c r="Q8641">
        <v>0.14527091695662789</v>
      </c>
      <c r="R8641">
        <v>7.9416705033691221E-2</v>
      </c>
      <c r="S8641">
        <v>9.4574881962109322E-2</v>
      </c>
      <c r="T8641">
        <v>0.16922881693976391</v>
      </c>
      <c r="U8641">
        <v>0.24507102748068271</v>
      </c>
      <c r="V8641">
        <v>0.29099026190588972</v>
      </c>
      <c r="W8641">
        <v>0.33227113777345207</v>
      </c>
      <c r="Y8641">
        <v>155.49</v>
      </c>
      <c r="Z8641">
        <v>155.49</v>
      </c>
      <c r="AD8641">
        <v>9.2799999999999994E-2</v>
      </c>
    </row>
    <row r="8642" spans="2:30" x14ac:dyDescent="0.25">
      <c r="B8642" s="3"/>
      <c r="Q8642">
        <v>0.22505016981626549</v>
      </c>
      <c r="R8642">
        <v>0.10503716126032479</v>
      </c>
      <c r="S8642">
        <v>0.15119753869555749</v>
      </c>
      <c r="T8642">
        <v>0.31218993826393882</v>
      </c>
      <c r="U8642">
        <v>0.36591441166578959</v>
      </c>
      <c r="V8642">
        <v>0.40072058351391471</v>
      </c>
      <c r="W8642">
        <v>0.36755899521830082</v>
      </c>
      <c r="Y8642">
        <v>144.9</v>
      </c>
      <c r="Z8642">
        <v>144.9</v>
      </c>
      <c r="AD8642">
        <v>4.6399999999999997E-2</v>
      </c>
    </row>
    <row r="8643" spans="2:30" x14ac:dyDescent="0.25">
      <c r="B8643" s="3"/>
      <c r="Q8643">
        <v>0.191519759194099</v>
      </c>
      <c r="R8643">
        <v>9.6829315453443338E-2</v>
      </c>
      <c r="S8643">
        <v>0.1538312967107896</v>
      </c>
      <c r="T8643">
        <v>0.26775366624220359</v>
      </c>
      <c r="U8643">
        <v>0.26614202209116122</v>
      </c>
      <c r="V8643">
        <v>0.30544137478657651</v>
      </c>
      <c r="W8643">
        <v>0.2090862467852623</v>
      </c>
      <c r="Y8643">
        <v>100.08</v>
      </c>
      <c r="Z8643">
        <v>100.08</v>
      </c>
      <c r="AD8643">
        <v>4.6399999999999997E-2</v>
      </c>
    </row>
    <row r="8644" spans="2:30" x14ac:dyDescent="0.25">
      <c r="B8644" s="3"/>
      <c r="Q8644">
        <v>0.1208663939545338</v>
      </c>
      <c r="R8644">
        <v>5.9430726086239748E-2</v>
      </c>
      <c r="S8644">
        <v>0.10282376524593539</v>
      </c>
      <c r="T8644">
        <v>0.13117850914012011</v>
      </c>
      <c r="U8644">
        <v>0.2050083136459705</v>
      </c>
      <c r="V8644">
        <v>0.23419689913807881</v>
      </c>
      <c r="W8644">
        <v>0.2034897424212351</v>
      </c>
      <c r="Y8644">
        <v>95.79</v>
      </c>
      <c r="Z8644">
        <v>95.79</v>
      </c>
      <c r="AD8644">
        <v>4.6399999999999997E-2</v>
      </c>
    </row>
    <row r="8645" spans="2:30" x14ac:dyDescent="0.25">
      <c r="B8645" s="3"/>
      <c r="Q8645">
        <v>9.4892713805096909E-2</v>
      </c>
      <c r="R8645">
        <v>4.8666160846085847E-2</v>
      </c>
      <c r="S8645">
        <v>6.2062780144580783E-2</v>
      </c>
      <c r="T8645">
        <v>0.13234356728667121</v>
      </c>
      <c r="U8645">
        <v>0.139230770171062</v>
      </c>
      <c r="V8645">
        <v>0.15535429127319919</v>
      </c>
      <c r="W8645">
        <v>0.13544503875400329</v>
      </c>
      <c r="Y8645">
        <v>86.23</v>
      </c>
      <c r="Z8645">
        <v>86.23</v>
      </c>
      <c r="AD8645">
        <v>4.6399999999999997E-2</v>
      </c>
    </row>
    <row r="8646" spans="2:30" x14ac:dyDescent="0.25">
      <c r="B8646" s="3"/>
      <c r="Q8646">
        <v>5.7521997532854648E-2</v>
      </c>
      <c r="R8646">
        <v>2.6983139667090931E-2</v>
      </c>
      <c r="S8646">
        <v>4.2790590513534413E-2</v>
      </c>
      <c r="T8646">
        <v>7.6121895364674286E-2</v>
      </c>
      <c r="U8646">
        <v>9.3281561994201317E-2</v>
      </c>
      <c r="V8646">
        <v>0.1049749749565249</v>
      </c>
      <c r="W8646">
        <v>0.10215955286185099</v>
      </c>
      <c r="Y8646">
        <v>81.36</v>
      </c>
      <c r="Z8646">
        <v>81.36</v>
      </c>
      <c r="AD8646">
        <v>4.6399999999999997E-2</v>
      </c>
    </row>
    <row r="8647" spans="2:30" x14ac:dyDescent="0.25">
      <c r="B8647" s="3"/>
      <c r="Q8647">
        <v>5.5663785121527698E-2</v>
      </c>
      <c r="R8647">
        <v>2.9083564169985351E-2</v>
      </c>
      <c r="S8647">
        <v>4.2535397722466929E-2</v>
      </c>
      <c r="T8647">
        <v>7.4155082921195201E-2</v>
      </c>
      <c r="U8647">
        <v>8.287019735649527E-2</v>
      </c>
      <c r="V8647">
        <v>9.8334459758441545E-2</v>
      </c>
      <c r="W8647">
        <v>0.151772046212165</v>
      </c>
      <c r="Y8647">
        <v>78.959999999999994</v>
      </c>
      <c r="Z8647">
        <v>78.959999999999994</v>
      </c>
      <c r="AD8647">
        <v>4.6399999999999997E-2</v>
      </c>
    </row>
    <row r="8648" spans="2:30" x14ac:dyDescent="0.25">
      <c r="B8648" s="3"/>
      <c r="Q8648">
        <v>5.2608058045123349E-2</v>
      </c>
      <c r="R8648">
        <v>2.2440766078035579E-2</v>
      </c>
      <c r="S8648">
        <v>3.7635850306961753E-2</v>
      </c>
      <c r="T8648">
        <v>7.3584300242110739E-2</v>
      </c>
      <c r="U8648">
        <v>7.927601142096774E-2</v>
      </c>
      <c r="V8648">
        <v>0.10188686079793829</v>
      </c>
      <c r="W8648">
        <v>0.1506945146913112</v>
      </c>
      <c r="Y8648">
        <v>76.040000000000006</v>
      </c>
      <c r="Z8648">
        <v>76.040000000000006</v>
      </c>
      <c r="AD8648">
        <v>4.6399999999999997E-2</v>
      </c>
    </row>
    <row r="8649" spans="2:30" x14ac:dyDescent="0.25">
      <c r="B8649" s="3"/>
      <c r="Q8649">
        <v>5.4879206547856302E-2</v>
      </c>
      <c r="R8649">
        <v>2.9318462172607661E-2</v>
      </c>
      <c r="S8649">
        <v>4.3823001932098572E-2</v>
      </c>
      <c r="T8649">
        <v>7.1606187068919108E-2</v>
      </c>
      <c r="U8649">
        <v>8.1890685818132622E-2</v>
      </c>
      <c r="V8649">
        <v>8.3396313321317264E-2</v>
      </c>
      <c r="W8649">
        <v>0.163241243998691</v>
      </c>
      <c r="Y8649">
        <v>97.53</v>
      </c>
      <c r="Z8649">
        <v>97.53</v>
      </c>
      <c r="AD8649">
        <v>4.6399999999999997E-2</v>
      </c>
    </row>
    <row r="8650" spans="2:30" x14ac:dyDescent="0.25">
      <c r="B8650" s="3"/>
      <c r="Q8650">
        <v>8.2711099108620151E-2</v>
      </c>
      <c r="R8650">
        <v>4.3759075844063383E-2</v>
      </c>
      <c r="S8650">
        <v>7.0903595622463525E-2</v>
      </c>
      <c r="T8650">
        <v>9.9039414944216114E-2</v>
      </c>
      <c r="U8650">
        <v>0.1363839175746995</v>
      </c>
      <c r="V8650">
        <v>0.1561377980777143</v>
      </c>
      <c r="W8650">
        <v>0.12994470940247149</v>
      </c>
      <c r="Y8650">
        <v>110.05</v>
      </c>
      <c r="Z8650">
        <v>110.05</v>
      </c>
      <c r="AD8650">
        <v>9.2799999999999994E-2</v>
      </c>
    </row>
    <row r="8651" spans="2:30" x14ac:dyDescent="0.25">
      <c r="B8651" s="3"/>
      <c r="Q8651">
        <v>0.16269682001396071</v>
      </c>
      <c r="R8651">
        <v>9.1116817835390537E-2</v>
      </c>
      <c r="S8651">
        <v>0.12684897938139181</v>
      </c>
      <c r="T8651">
        <v>0.23128703219642921</v>
      </c>
      <c r="U8651">
        <v>0.23338068881330551</v>
      </c>
      <c r="V8651">
        <v>0.24441148012902891</v>
      </c>
      <c r="W8651">
        <v>0.10199037918420201</v>
      </c>
      <c r="Y8651">
        <v>134.11000000000001</v>
      </c>
      <c r="Z8651">
        <v>134.11000000000001</v>
      </c>
      <c r="AD8651">
        <v>0.13919999999999999</v>
      </c>
    </row>
    <row r="8652" spans="2:30" x14ac:dyDescent="0.25">
      <c r="B8652" s="3"/>
      <c r="Q8652">
        <v>0.19416255017909731</v>
      </c>
      <c r="R8652">
        <v>8.8108239527982357E-2</v>
      </c>
      <c r="S8652">
        <v>0.13743341134605419</v>
      </c>
      <c r="T8652">
        <v>0.23829215948272289</v>
      </c>
      <c r="U8652">
        <v>0.31078300984301083</v>
      </c>
      <c r="V8652">
        <v>0.33568564843209742</v>
      </c>
      <c r="W8652">
        <v>9.0763895976663442E-2</v>
      </c>
      <c r="Y8652">
        <v>164.52</v>
      </c>
      <c r="Z8652">
        <v>164.52</v>
      </c>
      <c r="AD8652">
        <v>0.13919999999999999</v>
      </c>
    </row>
    <row r="8653" spans="2:30" x14ac:dyDescent="0.25">
      <c r="B8653" s="3"/>
      <c r="Q8653">
        <v>0.1907351806204276</v>
      </c>
      <c r="R8653">
        <v>8.8699106080055309E-2</v>
      </c>
      <c r="S8653">
        <v>0.15838191096766929</v>
      </c>
      <c r="T8653">
        <v>0.23947538732554571</v>
      </c>
      <c r="U8653">
        <v>0.2656022426045323</v>
      </c>
      <c r="V8653">
        <v>0.31633555393642909</v>
      </c>
      <c r="W8653">
        <v>9.6926858198498778E-2</v>
      </c>
      <c r="Y8653">
        <v>198.17</v>
      </c>
      <c r="Z8653">
        <v>198.17</v>
      </c>
      <c r="AD8653">
        <v>0.13919999999999999</v>
      </c>
    </row>
    <row r="8654" spans="2:30" x14ac:dyDescent="0.25">
      <c r="B8654" s="3"/>
      <c r="Q8654">
        <v>0.23508451683743109</v>
      </c>
      <c r="R8654">
        <v>0.123363502931029</v>
      </c>
      <c r="S8654">
        <v>0.19626925901225781</v>
      </c>
      <c r="T8654">
        <v>0.27833247861655819</v>
      </c>
      <c r="U8654">
        <v>0.34596940789755443</v>
      </c>
      <c r="V8654">
        <v>0.42604135871135829</v>
      </c>
      <c r="W8654">
        <v>0.12749704967578759</v>
      </c>
      <c r="Y8654">
        <v>204.36</v>
      </c>
      <c r="Z8654">
        <v>204.36</v>
      </c>
      <c r="AD8654">
        <v>9.2799999999999994E-2</v>
      </c>
    </row>
    <row r="8655" spans="2:30" x14ac:dyDescent="0.25">
      <c r="B8655" s="3"/>
      <c r="Q8655">
        <v>0.21513970362252169</v>
      </c>
      <c r="R8655">
        <v>9.6309262335641369E-2</v>
      </c>
      <c r="S8655">
        <v>0.1661917655675515</v>
      </c>
      <c r="T8655">
        <v>0.25591824014286307</v>
      </c>
      <c r="U8655">
        <v>0.27615682890120258</v>
      </c>
      <c r="V8655">
        <v>0.38155045373630198</v>
      </c>
      <c r="W8655">
        <v>0.14963228480108329</v>
      </c>
      <c r="Y8655">
        <v>199.04</v>
      </c>
      <c r="Z8655">
        <v>199.04</v>
      </c>
      <c r="AD8655">
        <v>9.2799999999999994E-2</v>
      </c>
    </row>
    <row r="8656" spans="2:30" x14ac:dyDescent="0.25">
      <c r="B8656" s="3"/>
      <c r="Q8656">
        <v>0.2031232633626073</v>
      </c>
      <c r="R8656">
        <v>0.1158188194800685</v>
      </c>
      <c r="S8656">
        <v>0.17254141242586479</v>
      </c>
      <c r="T8656">
        <v>0.249339487874743</v>
      </c>
      <c r="U8656">
        <v>0.33382168684029467</v>
      </c>
      <c r="V8656">
        <v>0.3295253515559135</v>
      </c>
      <c r="W8656">
        <v>0.11215398506120811</v>
      </c>
      <c r="Y8656">
        <v>210.04</v>
      </c>
      <c r="Z8656">
        <v>210.04</v>
      </c>
      <c r="AD8656">
        <v>9.2799999999999994E-2</v>
      </c>
    </row>
    <row r="8657" spans="2:30" x14ac:dyDescent="0.25">
      <c r="B8657" s="3"/>
      <c r="Q8657">
        <v>0.21844319235376961</v>
      </c>
      <c r="R8657">
        <v>0.1122056044274639</v>
      </c>
      <c r="S8657">
        <v>0.18590702812982571</v>
      </c>
      <c r="T8657">
        <v>0.28015046549871431</v>
      </c>
      <c r="U8657">
        <v>0.30179558428746989</v>
      </c>
      <c r="V8657">
        <v>0.35062267069160691</v>
      </c>
      <c r="W8657">
        <v>9.2451359408940434E-2</v>
      </c>
      <c r="Y8657">
        <v>200.18</v>
      </c>
      <c r="Z8657">
        <v>200.18</v>
      </c>
      <c r="AD8657">
        <v>9.2799999999999994E-2</v>
      </c>
    </row>
    <row r="8658" spans="2:30" x14ac:dyDescent="0.25">
      <c r="B8658" s="3"/>
      <c r="Q8658">
        <v>0.19160234641238019</v>
      </c>
      <c r="R8658">
        <v>0.1092558260097705</v>
      </c>
      <c r="S8658">
        <v>0.16355064223951349</v>
      </c>
      <c r="T8658">
        <v>0.2107956780126361</v>
      </c>
      <c r="U8658">
        <v>0.26282159527552951</v>
      </c>
      <c r="V8658">
        <v>0.29223797560218362</v>
      </c>
      <c r="W8658">
        <v>5.136683034380788E-2</v>
      </c>
      <c r="Y8658">
        <v>188.43</v>
      </c>
      <c r="Z8658">
        <v>188.43</v>
      </c>
      <c r="AD8658">
        <v>9.2799999999999994E-2</v>
      </c>
    </row>
    <row r="8659" spans="2:30" x14ac:dyDescent="0.25">
      <c r="B8659" s="3"/>
      <c r="Q8659">
        <v>0.191932695285505</v>
      </c>
      <c r="R8659">
        <v>0.10789286039406699</v>
      </c>
      <c r="S8659">
        <v>0.13349503508543359</v>
      </c>
      <c r="T8659">
        <v>0.27559875969497888</v>
      </c>
      <c r="U8659">
        <v>0.27789642710499213</v>
      </c>
      <c r="V8659">
        <v>0.33464805607970161</v>
      </c>
      <c r="W8659">
        <v>4.9815705975917522E-2</v>
      </c>
      <c r="Y8659">
        <v>186.06</v>
      </c>
      <c r="Z8659">
        <v>186.06</v>
      </c>
      <c r="AD8659">
        <v>9.2799999999999994E-2</v>
      </c>
    </row>
    <row r="8660" spans="2:30" x14ac:dyDescent="0.25">
      <c r="B8660" s="3"/>
      <c r="Q8660">
        <v>0.21018447052564981</v>
      </c>
      <c r="R8660">
        <v>0.1151145686680347</v>
      </c>
      <c r="S8660">
        <v>0.1488846786400411</v>
      </c>
      <c r="T8660">
        <v>0.26538131329734749</v>
      </c>
      <c r="U8660">
        <v>0.35638679518228628</v>
      </c>
      <c r="V8660">
        <v>0.39303591690359752</v>
      </c>
      <c r="W8660">
        <v>0.1223231496884109</v>
      </c>
      <c r="Y8660">
        <v>180.42</v>
      </c>
      <c r="Z8660">
        <v>180.42</v>
      </c>
      <c r="AD8660">
        <v>9.2799999999999994E-2</v>
      </c>
    </row>
    <row r="8661" spans="2:30" x14ac:dyDescent="0.25">
      <c r="B8661" s="3"/>
      <c r="Q8661">
        <v>0.23161585366962081</v>
      </c>
      <c r="R8661">
        <v>0.12051506178551261</v>
      </c>
      <c r="S8661">
        <v>0.1641804297734111</v>
      </c>
      <c r="T8661">
        <v>0.27219436694689531</v>
      </c>
      <c r="U8661">
        <v>0.334310203636277</v>
      </c>
      <c r="V8661">
        <v>0.39764438882680542</v>
      </c>
      <c r="W8661">
        <v>0.11064844257173249</v>
      </c>
      <c r="Y8661">
        <v>205</v>
      </c>
      <c r="Z8661">
        <v>205</v>
      </c>
      <c r="AD8661">
        <v>9.2799999999999994E-2</v>
      </c>
    </row>
    <row r="8662" spans="2:30" x14ac:dyDescent="0.25">
      <c r="B8662" s="3"/>
      <c r="Q8662">
        <v>0.23772730782242951</v>
      </c>
      <c r="R8662">
        <v>0.1095277976722563</v>
      </c>
      <c r="S8662">
        <v>0.20481687233817089</v>
      </c>
      <c r="T8662">
        <v>0.30623230466208601</v>
      </c>
      <c r="U8662">
        <v>0.3961633995980155</v>
      </c>
      <c r="V8662">
        <v>0.39568232928384572</v>
      </c>
      <c r="W8662">
        <v>0.1486968275642897</v>
      </c>
      <c r="Y8662">
        <v>207.1</v>
      </c>
      <c r="Z8662">
        <v>207.1</v>
      </c>
      <c r="AD8662">
        <v>0.13919999999999999</v>
      </c>
    </row>
    <row r="8663" spans="2:30" x14ac:dyDescent="0.25">
      <c r="B8663" s="3"/>
      <c r="Q8663">
        <v>0.2307486878776682</v>
      </c>
      <c r="R8663">
        <v>0.1075735565521752</v>
      </c>
      <c r="S8663">
        <v>0.1508614975219171</v>
      </c>
      <c r="T8663">
        <v>0.32329161377551419</v>
      </c>
      <c r="U8663">
        <v>0.38916049706378791</v>
      </c>
      <c r="V8663">
        <v>0.39077019212754721</v>
      </c>
      <c r="W8663">
        <v>4.906543018605692E-2</v>
      </c>
      <c r="Y8663">
        <v>196.05</v>
      </c>
      <c r="Z8663">
        <v>196.05</v>
      </c>
      <c r="AD8663">
        <v>0.13919999999999999</v>
      </c>
    </row>
    <row r="8664" spans="2:30" x14ac:dyDescent="0.25">
      <c r="B8664" s="3"/>
      <c r="Q8664">
        <v>0.1750849027561405</v>
      </c>
      <c r="R8664">
        <v>9.015342509783425E-2</v>
      </c>
      <c r="S8664">
        <v>0.13597528880335849</v>
      </c>
      <c r="T8664">
        <v>0.23368406337263301</v>
      </c>
      <c r="U8664">
        <v>0.3007902225821476</v>
      </c>
      <c r="V8664">
        <v>0.34064237713808759</v>
      </c>
      <c r="W8664">
        <v>8.5980206104004211E-2</v>
      </c>
      <c r="Y8664">
        <v>161.33000000000001</v>
      </c>
      <c r="Z8664">
        <v>161.33000000000001</v>
      </c>
      <c r="AD8664">
        <v>9.2799999999999994E-2</v>
      </c>
    </row>
    <row r="8665" spans="2:30" x14ac:dyDescent="0.25">
      <c r="B8665" s="3"/>
      <c r="Q8665">
        <v>0.16517443656239669</v>
      </c>
      <c r="R8665">
        <v>7.4574804818994728E-2</v>
      </c>
      <c r="S8665">
        <v>0.111151951156371</v>
      </c>
      <c r="T8665">
        <v>0.2158173931822405</v>
      </c>
      <c r="U8665">
        <v>0.2306565846411561</v>
      </c>
      <c r="V8665">
        <v>0.29682172436047383</v>
      </c>
      <c r="W8665">
        <v>0.17940328934252239</v>
      </c>
      <c r="Y8665">
        <v>111.05</v>
      </c>
      <c r="Z8665">
        <v>111.05</v>
      </c>
      <c r="AD8665">
        <v>9.2799999999999994E-2</v>
      </c>
    </row>
    <row r="8666" spans="2:30" x14ac:dyDescent="0.25">
      <c r="B8666" s="3"/>
      <c r="Q8666">
        <v>0.17442420500989089</v>
      </c>
      <c r="R8666">
        <v>9.9616010441397063E-2</v>
      </c>
      <c r="S8666">
        <v>0.1240658029978108</v>
      </c>
      <c r="T8666">
        <v>0.2194856351770518</v>
      </c>
      <c r="U8666">
        <v>0.22604787213829761</v>
      </c>
      <c r="V8666">
        <v>0.32116620838769772</v>
      </c>
      <c r="W8666">
        <v>0.12996125838029809</v>
      </c>
      <c r="Y8666">
        <v>113.05</v>
      </c>
      <c r="Z8666">
        <v>113.05</v>
      </c>
      <c r="AD8666">
        <v>4.6399999999999997E-2</v>
      </c>
    </row>
    <row r="8667" spans="2:30" x14ac:dyDescent="0.25">
      <c r="B8667" s="3"/>
      <c r="Q8667">
        <v>0.15237341772881099</v>
      </c>
      <c r="R8667">
        <v>6.843197851109406E-2</v>
      </c>
      <c r="S8667">
        <v>9.9248842680893221E-2</v>
      </c>
      <c r="T8667">
        <v>0.21553044528057391</v>
      </c>
      <c r="U8667">
        <v>0.20772113445438919</v>
      </c>
      <c r="V8667">
        <v>0.28387417876480198</v>
      </c>
      <c r="W8667">
        <v>8.0659038993164345E-2</v>
      </c>
      <c r="Y8667">
        <v>87</v>
      </c>
      <c r="Z8667">
        <v>87</v>
      </c>
      <c r="AD8667">
        <v>4.6399999999999997E-2</v>
      </c>
    </row>
    <row r="8668" spans="2:30" x14ac:dyDescent="0.25">
      <c r="B8668" s="3"/>
      <c r="Q8668">
        <v>0.128670886082107</v>
      </c>
      <c r="R8668">
        <v>5.995873606852703E-2</v>
      </c>
      <c r="S8668">
        <v>0.10321673676174591</v>
      </c>
      <c r="T8668">
        <v>0.15802371160997741</v>
      </c>
      <c r="U8668">
        <v>0.19165368482117021</v>
      </c>
      <c r="V8668">
        <v>0.2312112323320954</v>
      </c>
      <c r="W8668">
        <v>0.1044461062484182</v>
      </c>
      <c r="Y8668">
        <v>74.400000000000006</v>
      </c>
      <c r="Z8668">
        <v>74.400000000000006</v>
      </c>
      <c r="AD8668">
        <v>4.6399999999999997E-2</v>
      </c>
    </row>
    <row r="8669" spans="2:30" x14ac:dyDescent="0.25">
      <c r="B8669" s="3"/>
      <c r="Q8669">
        <v>0.1238808274217975</v>
      </c>
      <c r="R8669">
        <v>6.7655569109453279E-2</v>
      </c>
      <c r="S8669">
        <v>8.1158359362273128E-2</v>
      </c>
      <c r="T8669">
        <v>0.1342711512785135</v>
      </c>
      <c r="U8669">
        <v>0.2054800826597622</v>
      </c>
      <c r="V8669">
        <v>0.2198579665178608</v>
      </c>
      <c r="W8669">
        <v>0.1074585878474473</v>
      </c>
      <c r="Y8669">
        <v>59.99</v>
      </c>
      <c r="Z8669">
        <v>59.99</v>
      </c>
      <c r="AD8669">
        <v>4.6399999999999997E-2</v>
      </c>
    </row>
    <row r="8670" spans="2:30" x14ac:dyDescent="0.25">
      <c r="B8670" s="3"/>
      <c r="Q8670">
        <v>0.1160350416850837</v>
      </c>
      <c r="R8670">
        <v>5.841745029509577E-2</v>
      </c>
      <c r="S8670">
        <v>8.8555123151030396E-2</v>
      </c>
      <c r="T8670">
        <v>0.12535100689769349</v>
      </c>
      <c r="U8670">
        <v>0.1664940106120594</v>
      </c>
      <c r="V8670">
        <v>0.20243220393838671</v>
      </c>
      <c r="W8670">
        <v>0.12293354508291671</v>
      </c>
      <c r="Y8670">
        <v>46.92</v>
      </c>
      <c r="Z8670">
        <v>46.92</v>
      </c>
      <c r="AD8670">
        <v>4.6399999999999997E-2</v>
      </c>
    </row>
    <row r="8671" spans="2:30" x14ac:dyDescent="0.25">
      <c r="B8671" s="3"/>
      <c r="Q8671">
        <v>0.1073633837655579</v>
      </c>
      <c r="R8671">
        <v>5.5233856701754402E-2</v>
      </c>
      <c r="S8671">
        <v>7.5513008293559933E-2</v>
      </c>
      <c r="T8671">
        <v>0.13554403704547319</v>
      </c>
      <c r="U8671">
        <v>0.156312662220777</v>
      </c>
      <c r="V8671">
        <v>0.20013562261458551</v>
      </c>
      <c r="W8671">
        <v>0.13105509031054871</v>
      </c>
      <c r="Y8671">
        <v>36.22</v>
      </c>
      <c r="Z8671">
        <v>36.22</v>
      </c>
      <c r="AD8671">
        <v>4.6399999999999997E-2</v>
      </c>
    </row>
    <row r="8672" spans="2:30" x14ac:dyDescent="0.25">
      <c r="B8672" s="3"/>
      <c r="Q8672">
        <v>0.1087260728671976</v>
      </c>
      <c r="R8672">
        <v>5.5572855267457498E-2</v>
      </c>
      <c r="S8672">
        <v>7.38546990606916E-2</v>
      </c>
      <c r="T8672">
        <v>0.1424194761105281</v>
      </c>
      <c r="U8672">
        <v>0.15725614009546959</v>
      </c>
      <c r="V8672">
        <v>0.16689100502463969</v>
      </c>
      <c r="W8672">
        <v>0.27084956163173379</v>
      </c>
      <c r="Y8672">
        <v>37.86</v>
      </c>
      <c r="Z8672">
        <v>37.86</v>
      </c>
      <c r="AD8672">
        <v>4.6399999999999997E-2</v>
      </c>
    </row>
    <row r="8673" spans="2:30" x14ac:dyDescent="0.25">
      <c r="B8673" s="3"/>
      <c r="Q8673">
        <v>0.1233027168938291</v>
      </c>
      <c r="R8673">
        <v>5.4784651618105168E-2</v>
      </c>
      <c r="S8673">
        <v>8.0539727820181303E-2</v>
      </c>
      <c r="T8673">
        <v>0.1575330371574174</v>
      </c>
      <c r="U8673">
        <v>0.20575200933710991</v>
      </c>
      <c r="V8673">
        <v>0.21778740148505141</v>
      </c>
      <c r="W8673">
        <v>0.40676835018555202</v>
      </c>
      <c r="Y8673">
        <v>48.6</v>
      </c>
      <c r="Z8673">
        <v>48.6</v>
      </c>
      <c r="AD8673">
        <v>4.6399999999999997E-2</v>
      </c>
    </row>
    <row r="8674" spans="2:30" x14ac:dyDescent="0.25">
      <c r="B8674" s="3"/>
      <c r="Q8674">
        <v>0.14452763199209709</v>
      </c>
      <c r="R8674">
        <v>8.0474322477679341E-2</v>
      </c>
      <c r="S8674">
        <v>0.10228072797113411</v>
      </c>
      <c r="T8674">
        <v>0.17105231558226811</v>
      </c>
      <c r="U8674">
        <v>0.2251346756938275</v>
      </c>
      <c r="V8674">
        <v>0.23126367407517651</v>
      </c>
      <c r="W8674">
        <v>0.56756473380469641</v>
      </c>
      <c r="Y8674">
        <v>75.59</v>
      </c>
      <c r="Z8674">
        <v>75.59</v>
      </c>
      <c r="AD8674">
        <v>9.2799999999999994E-2</v>
      </c>
    </row>
    <row r="8675" spans="2:30" x14ac:dyDescent="0.25">
      <c r="B8675" s="3"/>
      <c r="Q8675">
        <v>0.18169188021863639</v>
      </c>
      <c r="R8675">
        <v>8.8419715303476046E-2</v>
      </c>
      <c r="S8675">
        <v>0.1428944019492572</v>
      </c>
      <c r="T8675">
        <v>0.2291226005571117</v>
      </c>
      <c r="U8675">
        <v>0.26285203713570587</v>
      </c>
      <c r="V8675">
        <v>0.27707784523619983</v>
      </c>
      <c r="W8675">
        <v>0.82596340416825154</v>
      </c>
      <c r="Y8675">
        <v>101.96</v>
      </c>
      <c r="Z8675">
        <v>101.96</v>
      </c>
      <c r="AD8675">
        <v>0.13919999999999999</v>
      </c>
    </row>
    <row r="8676" spans="2:30" x14ac:dyDescent="0.25">
      <c r="B8676" s="3"/>
      <c r="Q8676">
        <v>0.21200138932783619</v>
      </c>
      <c r="R8676">
        <v>0.1212060662385184</v>
      </c>
      <c r="S8676">
        <v>0.16902319306981731</v>
      </c>
      <c r="T8676">
        <v>0.29013409286135078</v>
      </c>
      <c r="U8676">
        <v>0.28956743212050351</v>
      </c>
      <c r="V8676">
        <v>0.31714396809686868</v>
      </c>
      <c r="W8676">
        <v>0.64094744112784108</v>
      </c>
      <c r="Y8676">
        <v>122.23</v>
      </c>
      <c r="Z8676">
        <v>122.23</v>
      </c>
      <c r="AD8676">
        <v>0.13919999999999999</v>
      </c>
    </row>
    <row r="8677" spans="2:30" x14ac:dyDescent="0.25">
      <c r="B8677" s="3"/>
      <c r="Q8677">
        <v>0.2246372337248595</v>
      </c>
      <c r="R8677">
        <v>9.885795152430131E-2</v>
      </c>
      <c r="S8677">
        <v>0.18551218820032461</v>
      </c>
      <c r="T8677">
        <v>0.26745656443619709</v>
      </c>
      <c r="U8677">
        <v>0.35641032640884063</v>
      </c>
      <c r="V8677">
        <v>0.38901345421035288</v>
      </c>
      <c r="W8677">
        <v>0.70790347768579664</v>
      </c>
      <c r="Y8677">
        <v>142.96</v>
      </c>
      <c r="Z8677">
        <v>142.96</v>
      </c>
      <c r="AD8677">
        <v>0.13919999999999999</v>
      </c>
    </row>
    <row r="8678" spans="2:30" x14ac:dyDescent="0.25">
      <c r="B8678" s="3"/>
      <c r="Q8678">
        <v>0.2160894566327555</v>
      </c>
      <c r="R8678">
        <v>0.1097131013494605</v>
      </c>
      <c r="S8678">
        <v>0.1439882826845727</v>
      </c>
      <c r="T8678">
        <v>0.27324201809664461</v>
      </c>
      <c r="U8678">
        <v>0.33425802274158561</v>
      </c>
      <c r="V8678">
        <v>0.39493231012284491</v>
      </c>
      <c r="W8678">
        <v>0.94377089992624386</v>
      </c>
      <c r="Y8678">
        <v>142.16</v>
      </c>
      <c r="Z8678">
        <v>142.16</v>
      </c>
      <c r="AD8678">
        <v>9.2799999999999994E-2</v>
      </c>
    </row>
    <row r="8679" spans="2:30" x14ac:dyDescent="0.25">
      <c r="B8679" s="3"/>
      <c r="Q8679">
        <v>0.21939294536400339</v>
      </c>
      <c r="R8679">
        <v>9.9487557390256415E-2</v>
      </c>
      <c r="S8679">
        <v>0.1426191700768894</v>
      </c>
      <c r="T8679">
        <v>0.30271817207796631</v>
      </c>
      <c r="U8679">
        <v>0.3455239919990547</v>
      </c>
      <c r="V8679">
        <v>0.43043491148579172</v>
      </c>
      <c r="W8679">
        <v>1</v>
      </c>
      <c r="Y8679">
        <v>135.16</v>
      </c>
      <c r="Z8679">
        <v>135.16</v>
      </c>
      <c r="AD8679">
        <v>9.2799999999999994E-2</v>
      </c>
    </row>
    <row r="8680" spans="2:30" x14ac:dyDescent="0.25">
      <c r="B8680" s="3"/>
      <c r="Q8680">
        <v>0.1849953689498843</v>
      </c>
      <c r="R8680">
        <v>9.2198638991361492E-2</v>
      </c>
      <c r="S8680">
        <v>0.1591661798643273</v>
      </c>
      <c r="T8680">
        <v>0.22253907544729681</v>
      </c>
      <c r="U8680">
        <v>0.2849447523620347</v>
      </c>
      <c r="V8680">
        <v>0.35480138475512618</v>
      </c>
      <c r="W8680">
        <v>1</v>
      </c>
      <c r="Y8680">
        <v>126.59</v>
      </c>
      <c r="Z8680">
        <v>126.59</v>
      </c>
      <c r="AD8680">
        <v>9.2799999999999994E-2</v>
      </c>
    </row>
    <row r="8681" spans="2:30" x14ac:dyDescent="0.25">
      <c r="B8681" s="3"/>
      <c r="Q8681">
        <v>0.16228388392255469</v>
      </c>
      <c r="R8681">
        <v>7.651141515437837E-2</v>
      </c>
      <c r="S8681">
        <v>0.12249876143042809</v>
      </c>
      <c r="T8681">
        <v>0.17754042219433691</v>
      </c>
      <c r="U8681">
        <v>0.26081429173126308</v>
      </c>
      <c r="V8681">
        <v>0.24461884633113981</v>
      </c>
      <c r="W8681">
        <v>1</v>
      </c>
      <c r="Y8681">
        <v>115.36</v>
      </c>
      <c r="Z8681">
        <v>115.36</v>
      </c>
      <c r="AD8681">
        <v>9.2799999999999994E-2</v>
      </c>
    </row>
    <row r="8682" spans="2:30" x14ac:dyDescent="0.25">
      <c r="B8682" s="3"/>
      <c r="Q8682">
        <v>0.1849953689498843</v>
      </c>
      <c r="R8682">
        <v>8.583323123327441E-2</v>
      </c>
      <c r="S8682">
        <v>0.1427553987318752</v>
      </c>
      <c r="T8682">
        <v>0.23726889636674259</v>
      </c>
      <c r="U8682">
        <v>0.2621778901117553</v>
      </c>
      <c r="V8682">
        <v>0.32282708471948751</v>
      </c>
      <c r="W8682">
        <v>1</v>
      </c>
      <c r="Y8682">
        <v>101.55</v>
      </c>
      <c r="Z8682">
        <v>101.55</v>
      </c>
      <c r="AD8682">
        <v>9.2799999999999994E-2</v>
      </c>
    </row>
    <row r="8683" spans="2:30" x14ac:dyDescent="0.25">
      <c r="B8683" s="3"/>
      <c r="Q8683">
        <v>0.1858212411326963</v>
      </c>
      <c r="R8683">
        <v>9.7250956691346591E-2</v>
      </c>
      <c r="S8683">
        <v>0.13474237102848161</v>
      </c>
      <c r="T8683">
        <v>0.23653848482835829</v>
      </c>
      <c r="U8683">
        <v>0.29378183841903699</v>
      </c>
      <c r="V8683">
        <v>0.3555657615040167</v>
      </c>
      <c r="W8683">
        <v>1</v>
      </c>
      <c r="Y8683">
        <v>90.95</v>
      </c>
      <c r="Z8683">
        <v>90.95</v>
      </c>
      <c r="AD8683">
        <v>9.2799999999999994E-2</v>
      </c>
    </row>
    <row r="8684" spans="2:30" x14ac:dyDescent="0.25">
      <c r="B8684" s="3"/>
      <c r="Q8684">
        <v>0.2157591077596307</v>
      </c>
      <c r="R8684">
        <v>9.9949439321205258E-2</v>
      </c>
      <c r="S8684">
        <v>0.1815386130713218</v>
      </c>
      <c r="T8684">
        <v>0.28788348046164108</v>
      </c>
      <c r="U8684">
        <v>0.33873029743424588</v>
      </c>
      <c r="V8684">
        <v>0.34464654541402739</v>
      </c>
      <c r="W8684">
        <v>1</v>
      </c>
      <c r="Y8684">
        <v>101.9</v>
      </c>
      <c r="Z8684">
        <v>101.9</v>
      </c>
      <c r="AD8684">
        <v>9.2799999999999994E-2</v>
      </c>
    </row>
    <row r="8685" spans="2:30" x14ac:dyDescent="0.25">
      <c r="B8685" s="3"/>
      <c r="Q8685">
        <v>0.242104430391333</v>
      </c>
      <c r="R8685">
        <v>0.12825609125489659</v>
      </c>
      <c r="S8685">
        <v>0.1720024241703077</v>
      </c>
      <c r="T8685">
        <v>0.26769340718924978</v>
      </c>
      <c r="U8685">
        <v>0.31754730376279577</v>
      </c>
      <c r="V8685">
        <v>0.41655465404910552</v>
      </c>
      <c r="W8685">
        <v>1</v>
      </c>
      <c r="Y8685">
        <v>139</v>
      </c>
      <c r="Z8685">
        <v>139</v>
      </c>
      <c r="AD8685">
        <v>9.2799999999999994E-2</v>
      </c>
    </row>
    <row r="8686" spans="2:30" x14ac:dyDescent="0.25">
      <c r="B8686" s="3"/>
      <c r="Q8686">
        <v>0.24734871875218911</v>
      </c>
      <c r="R8686">
        <v>0.14110547195496459</v>
      </c>
      <c r="S8686">
        <v>0.17510380591749919</v>
      </c>
      <c r="T8686">
        <v>0.35549965830094871</v>
      </c>
      <c r="U8686">
        <v>0.39540747362944823</v>
      </c>
      <c r="V8686">
        <v>0.38844863655382939</v>
      </c>
      <c r="W8686">
        <v>1</v>
      </c>
      <c r="Y8686">
        <v>150.06</v>
      </c>
      <c r="Z8686">
        <v>150.06</v>
      </c>
      <c r="AD8686">
        <v>0.13919999999999999</v>
      </c>
    </row>
    <row r="8687" spans="2:30" x14ac:dyDescent="0.25">
      <c r="B8687" s="3"/>
      <c r="Q8687">
        <v>0.18928990430050671</v>
      </c>
      <c r="R8687">
        <v>9.8609495652378976E-2</v>
      </c>
      <c r="S8687">
        <v>0.15831136007885191</v>
      </c>
      <c r="T8687">
        <v>0.22456109356256379</v>
      </c>
      <c r="U8687">
        <v>0.32548777960773162</v>
      </c>
      <c r="V8687">
        <v>0.28914530783828918</v>
      </c>
      <c r="W8687">
        <v>0.97783193005222258</v>
      </c>
      <c r="Y8687">
        <v>149.88999999999999</v>
      </c>
      <c r="Z8687">
        <v>149.88999999999999</v>
      </c>
      <c r="AD8687">
        <v>0.13919999999999999</v>
      </c>
    </row>
    <row r="8688" spans="2:30" x14ac:dyDescent="0.25">
      <c r="B8688" s="3"/>
      <c r="Q8688">
        <v>0.17297892868997</v>
      </c>
      <c r="R8688">
        <v>7.5641227871372313E-2</v>
      </c>
      <c r="S8688">
        <v>0.12140315143899361</v>
      </c>
      <c r="T8688">
        <v>0.24716329545601451</v>
      </c>
      <c r="U8688">
        <v>0.23139462337814751</v>
      </c>
      <c r="V8688">
        <v>0.323372049368084</v>
      </c>
      <c r="W8688">
        <v>0.47184049390232691</v>
      </c>
      <c r="Y8688">
        <v>139.09</v>
      </c>
      <c r="Z8688">
        <v>139.09</v>
      </c>
      <c r="AD8688">
        <v>9.2799999999999994E-2</v>
      </c>
    </row>
    <row r="8689" spans="2:30" x14ac:dyDescent="0.25">
      <c r="B8689" s="3"/>
      <c r="Q8689">
        <v>0.16756946589255151</v>
      </c>
      <c r="R8689">
        <v>8.7988721928343908E-2</v>
      </c>
      <c r="S8689">
        <v>0.1412028839319196</v>
      </c>
      <c r="T8689">
        <v>0.1910322535676531</v>
      </c>
      <c r="U8689">
        <v>0.27785055359932792</v>
      </c>
      <c r="V8689">
        <v>0.30344575051035022</v>
      </c>
      <c r="W8689">
        <v>0.56270232039437695</v>
      </c>
      <c r="Y8689">
        <v>125.22</v>
      </c>
      <c r="Z8689">
        <v>125.22</v>
      </c>
      <c r="AD8689">
        <v>9.2799999999999994E-2</v>
      </c>
    </row>
    <row r="8690" spans="2:30" x14ac:dyDescent="0.25">
      <c r="B8690" s="3"/>
      <c r="Q8690">
        <v>0.15786546774451071</v>
      </c>
      <c r="R8690">
        <v>8.5200144566036418E-2</v>
      </c>
      <c r="S8690">
        <v>0.1067054441329503</v>
      </c>
      <c r="T8690">
        <v>0.21582636407889411</v>
      </c>
      <c r="U8690">
        <v>0.21207929229932879</v>
      </c>
      <c r="V8690">
        <v>0.2665678862841111</v>
      </c>
      <c r="W8690">
        <v>0.63212201477720575</v>
      </c>
      <c r="Y8690">
        <v>127.68</v>
      </c>
      <c r="Z8690">
        <v>127.68</v>
      </c>
      <c r="AD8690">
        <v>4.6399999999999997E-2</v>
      </c>
    </row>
    <row r="8691" spans="2:30" x14ac:dyDescent="0.25">
      <c r="B8691" s="3"/>
      <c r="Q8691">
        <v>0.14072861995116201</v>
      </c>
      <c r="R8691">
        <v>6.1816023441235102E-2</v>
      </c>
      <c r="S8691">
        <v>0.11813891147245929</v>
      </c>
      <c r="T8691">
        <v>0.15969868263153911</v>
      </c>
      <c r="U8691">
        <v>0.21058555679788721</v>
      </c>
      <c r="V8691">
        <v>0.22488841514711511</v>
      </c>
      <c r="W8691">
        <v>0.60741508581654069</v>
      </c>
      <c r="Y8691">
        <v>110.08</v>
      </c>
      <c r="Z8691">
        <v>110.08</v>
      </c>
      <c r="AD8691">
        <v>4.6399999999999997E-2</v>
      </c>
    </row>
    <row r="8692" spans="2:30" x14ac:dyDescent="0.25">
      <c r="B8692" s="3"/>
      <c r="Q8692">
        <v>0.14072861995116201</v>
      </c>
      <c r="R8692">
        <v>7.3334668525114499E-2</v>
      </c>
      <c r="S8692">
        <v>0.11161153097092109</v>
      </c>
      <c r="T8692">
        <v>0.18996102097056819</v>
      </c>
      <c r="U8692">
        <v>0.20773030360110309</v>
      </c>
      <c r="V8692">
        <v>0.24555871242567501</v>
      </c>
      <c r="W8692">
        <v>0.69049657777984375</v>
      </c>
      <c r="Y8692">
        <v>112.06</v>
      </c>
      <c r="Z8692">
        <v>112.06</v>
      </c>
      <c r="AD8692">
        <v>4.6399999999999997E-2</v>
      </c>
    </row>
    <row r="8693" spans="2:30" x14ac:dyDescent="0.25">
      <c r="B8693" s="3"/>
      <c r="Q8693">
        <v>0.1477072398959233</v>
      </c>
      <c r="R8693">
        <v>7.2671516540786657E-2</v>
      </c>
      <c r="S8693">
        <v>0.107065249262024</v>
      </c>
      <c r="T8693">
        <v>0.20602470704929371</v>
      </c>
      <c r="U8693">
        <v>0.2020311860699141</v>
      </c>
      <c r="V8693">
        <v>0.26307547264339459</v>
      </c>
      <c r="W8693">
        <v>0.95172202699522013</v>
      </c>
      <c r="Y8693">
        <v>93.27</v>
      </c>
      <c r="Z8693">
        <v>93.27</v>
      </c>
      <c r="AD8693">
        <v>4.6399999999999997E-2</v>
      </c>
    </row>
    <row r="8694" spans="2:30" x14ac:dyDescent="0.25">
      <c r="B8694" s="3"/>
      <c r="Q8694">
        <v>0.1807421272084026</v>
      </c>
      <c r="R8694">
        <v>9.3902586912326974E-2</v>
      </c>
      <c r="S8694">
        <v>0.12797548410605339</v>
      </c>
      <c r="T8694">
        <v>0.19220499855958509</v>
      </c>
      <c r="U8694">
        <v>0.28323349400083581</v>
      </c>
      <c r="V8694">
        <v>0.30845550437719549</v>
      </c>
      <c r="W8694">
        <v>0.82092660072293089</v>
      </c>
      <c r="Y8694">
        <v>94.37</v>
      </c>
      <c r="Z8694">
        <v>94.37</v>
      </c>
      <c r="AD8694">
        <v>4.6399999999999997E-2</v>
      </c>
    </row>
    <row r="8695" spans="2:30" x14ac:dyDescent="0.25">
      <c r="B8695" s="3"/>
      <c r="Q8695">
        <v>0.18483019451332189</v>
      </c>
      <c r="R8695">
        <v>9.1282546496935305E-2</v>
      </c>
      <c r="S8695">
        <v>0.11810065151508441</v>
      </c>
      <c r="T8695">
        <v>0.25467417687930971</v>
      </c>
      <c r="U8695">
        <v>0.2428164206374597</v>
      </c>
      <c r="V8695">
        <v>0.33316470058341568</v>
      </c>
      <c r="W8695">
        <v>0.8701816640052823</v>
      </c>
      <c r="Y8695">
        <v>90.82</v>
      </c>
      <c r="Z8695">
        <v>90.82</v>
      </c>
      <c r="AD8695">
        <v>4.6399999999999997E-2</v>
      </c>
    </row>
    <row r="8696" spans="2:30" x14ac:dyDescent="0.25">
      <c r="B8696" s="3"/>
      <c r="Q8696">
        <v>0.16339881136935089</v>
      </c>
      <c r="R8696">
        <v>7.9197635377969908E-2</v>
      </c>
      <c r="S8696">
        <v>0.11939896725152289</v>
      </c>
      <c r="T8696">
        <v>0.2344694103027925</v>
      </c>
      <c r="U8696">
        <v>0.23967172026380931</v>
      </c>
      <c r="V8696">
        <v>0.31952858910589099</v>
      </c>
      <c r="W8696">
        <v>1</v>
      </c>
      <c r="Y8696">
        <v>94.01</v>
      </c>
      <c r="Z8696">
        <v>94.01</v>
      </c>
      <c r="AD8696">
        <v>4.6399999999999997E-2</v>
      </c>
    </row>
    <row r="8697" spans="2:30" x14ac:dyDescent="0.25">
      <c r="B8697" s="3"/>
      <c r="Q8697">
        <v>0.12912511578265359</v>
      </c>
      <c r="R8697">
        <v>7.3671570498121508E-2</v>
      </c>
      <c r="S8697">
        <v>8.4941591492717169E-2</v>
      </c>
      <c r="T8697">
        <v>0.17633900955263629</v>
      </c>
      <c r="U8697">
        <v>0.19617518114566501</v>
      </c>
      <c r="V8697">
        <v>0.22038586997449691</v>
      </c>
      <c r="W8697">
        <v>1</v>
      </c>
      <c r="Y8697">
        <v>117.63</v>
      </c>
      <c r="Z8697">
        <v>117.63</v>
      </c>
      <c r="AD8697">
        <v>4.6399999999999997E-2</v>
      </c>
    </row>
    <row r="8698" spans="2:30" x14ac:dyDescent="0.25">
      <c r="B8698" s="3"/>
      <c r="Q8698">
        <v>0.19015707009245919</v>
      </c>
      <c r="R8698">
        <v>9.9260802029220302E-2</v>
      </c>
      <c r="S8698">
        <v>0.15417634188424001</v>
      </c>
      <c r="T8698">
        <v>0.27229840459711491</v>
      </c>
      <c r="U8698">
        <v>0.25262592303587572</v>
      </c>
      <c r="V8698">
        <v>0.31645272190871121</v>
      </c>
      <c r="W8698">
        <v>1</v>
      </c>
      <c r="Y8698">
        <v>139.97999999999999</v>
      </c>
      <c r="Z8698">
        <v>139.97999999999999</v>
      </c>
      <c r="AD8698">
        <v>4.6399999999999997E-2</v>
      </c>
    </row>
    <row r="8699" spans="2:30" x14ac:dyDescent="0.25">
      <c r="B8699" s="3"/>
      <c r="Q8699">
        <v>0.1715749459791896</v>
      </c>
      <c r="R8699">
        <v>7.5776962754672897E-2</v>
      </c>
      <c r="S8699">
        <v>0.1479289900690039</v>
      </c>
      <c r="T8699">
        <v>0.2236729498638261</v>
      </c>
      <c r="U8699">
        <v>0.24505671741952861</v>
      </c>
      <c r="V8699">
        <v>0.30374688232628122</v>
      </c>
      <c r="W8699">
        <v>0.77112012163737931</v>
      </c>
      <c r="Y8699">
        <v>188</v>
      </c>
      <c r="Z8699">
        <v>188</v>
      </c>
      <c r="AD8699">
        <v>9.2799999999999994E-2</v>
      </c>
    </row>
    <row r="8700" spans="2:30" x14ac:dyDescent="0.25">
      <c r="B8700" s="3"/>
      <c r="Q8700">
        <v>0.1964336986818303</v>
      </c>
      <c r="R8700">
        <v>8.3793972526811866E-2</v>
      </c>
      <c r="S8700">
        <v>0.13417943471722679</v>
      </c>
      <c r="T8700">
        <v>0.27134822182044832</v>
      </c>
      <c r="U8700">
        <v>0.33101540410110708</v>
      </c>
      <c r="V8700">
        <v>0.3416885617206511</v>
      </c>
      <c r="W8700">
        <v>0.64928577895613149</v>
      </c>
      <c r="Y8700">
        <v>200</v>
      </c>
      <c r="Z8700">
        <v>200</v>
      </c>
      <c r="AD8700">
        <v>9.2799999999999994E-2</v>
      </c>
    </row>
    <row r="8701" spans="2:30" x14ac:dyDescent="0.25">
      <c r="B8701" s="3"/>
      <c r="Q8701">
        <v>0.20948247917025961</v>
      </c>
      <c r="R8701">
        <v>9.7466427480991921E-2</v>
      </c>
      <c r="S8701">
        <v>0.13741580139547949</v>
      </c>
      <c r="T8701">
        <v>0.2850376236716553</v>
      </c>
      <c r="U8701">
        <v>0.30989405180919061</v>
      </c>
      <c r="V8701">
        <v>0.36542784829463681</v>
      </c>
      <c r="W8701">
        <v>0.92135621186420291</v>
      </c>
      <c r="Y8701">
        <v>203.45</v>
      </c>
      <c r="Z8701">
        <v>203.45</v>
      </c>
      <c r="AD8701">
        <v>9.2799999999999994E-2</v>
      </c>
    </row>
    <row r="8702" spans="2:30" x14ac:dyDescent="0.25">
      <c r="B8702" s="3"/>
      <c r="Q8702">
        <v>0.21526358444994351</v>
      </c>
      <c r="R8702">
        <v>0.1177165129698471</v>
      </c>
      <c r="S8702">
        <v>0.18031497841242139</v>
      </c>
      <c r="T8702">
        <v>0.27616075433633408</v>
      </c>
      <c r="U8702">
        <v>0.29859794546477508</v>
      </c>
      <c r="V8702">
        <v>0.40723017136492651</v>
      </c>
      <c r="W8702">
        <v>0.64093777368924076</v>
      </c>
      <c r="Y8702">
        <v>204.2</v>
      </c>
      <c r="Z8702">
        <v>204.2</v>
      </c>
      <c r="AD8702">
        <v>9.2799999999999994E-2</v>
      </c>
    </row>
    <row r="8703" spans="2:30" x14ac:dyDescent="0.25">
      <c r="B8703" s="3"/>
      <c r="Q8703">
        <v>0.21270338068322631</v>
      </c>
      <c r="R8703">
        <v>0.1082147108244797</v>
      </c>
      <c r="S8703">
        <v>0.17025015392745291</v>
      </c>
      <c r="T8703">
        <v>0.23730180752308691</v>
      </c>
      <c r="U8703">
        <v>0.32476470640852462</v>
      </c>
      <c r="V8703">
        <v>0.3535105841540801</v>
      </c>
      <c r="W8703">
        <v>0.57035622547380704</v>
      </c>
      <c r="Y8703">
        <v>204.38</v>
      </c>
      <c r="Z8703">
        <v>204.38</v>
      </c>
      <c r="AD8703">
        <v>9.2799999999999994E-2</v>
      </c>
    </row>
    <row r="8704" spans="2:30" x14ac:dyDescent="0.25">
      <c r="B8704" s="3"/>
      <c r="Q8704">
        <v>0.2068809817944019</v>
      </c>
      <c r="R8704">
        <v>0.11188392965371149</v>
      </c>
      <c r="S8704">
        <v>0.17538438746146739</v>
      </c>
      <c r="T8704">
        <v>0.24960246575585809</v>
      </c>
      <c r="U8704">
        <v>0.3119549491305576</v>
      </c>
      <c r="V8704">
        <v>0.37373785358389688</v>
      </c>
      <c r="W8704">
        <v>0.76686741386754864</v>
      </c>
      <c r="Y8704">
        <v>205.61</v>
      </c>
      <c r="Z8704">
        <v>205.61</v>
      </c>
      <c r="AD8704">
        <v>9.2799999999999994E-2</v>
      </c>
    </row>
    <row r="8705" spans="2:30" x14ac:dyDescent="0.25">
      <c r="B8705" s="3"/>
      <c r="Q8705">
        <v>0.20213221674323301</v>
      </c>
      <c r="R8705">
        <v>0.1101715439225727</v>
      </c>
      <c r="S8705">
        <v>0.15423412533151171</v>
      </c>
      <c r="T8705">
        <v>0.25335497814969649</v>
      </c>
      <c r="U8705">
        <v>0.26158650231661529</v>
      </c>
      <c r="V8705">
        <v>0.34391780813224559</v>
      </c>
      <c r="W8705">
        <v>0.74291669519379133</v>
      </c>
      <c r="Y8705">
        <v>205.62</v>
      </c>
      <c r="Z8705">
        <v>205.62</v>
      </c>
      <c r="AD8705">
        <v>4.6399999999999997E-2</v>
      </c>
    </row>
    <row r="8706" spans="2:30" x14ac:dyDescent="0.25">
      <c r="B8706" s="3"/>
      <c r="Q8706">
        <v>0.1942864310065191</v>
      </c>
      <c r="R8706">
        <v>9.7488659194815697E-2</v>
      </c>
      <c r="S8706">
        <v>0.12932356197146699</v>
      </c>
      <c r="T8706">
        <v>0.2569582431868338</v>
      </c>
      <c r="U8706">
        <v>0.30900646283777428</v>
      </c>
      <c r="V8706">
        <v>0.37971777682384988</v>
      </c>
      <c r="W8706">
        <v>0.92265023376554023</v>
      </c>
      <c r="Y8706">
        <v>205.7</v>
      </c>
      <c r="Z8706">
        <v>205.7</v>
      </c>
      <c r="AD8706">
        <v>4.6399999999999997E-2</v>
      </c>
    </row>
    <row r="8707" spans="2:30" x14ac:dyDescent="0.25">
      <c r="B8707" s="3"/>
      <c r="Q8707">
        <v>0.1647615004709907</v>
      </c>
      <c r="R8707">
        <v>7.0258684682029282E-2</v>
      </c>
      <c r="S8707">
        <v>0.1416376923093253</v>
      </c>
      <c r="T8707">
        <v>0.20414483602298919</v>
      </c>
      <c r="U8707">
        <v>0.24450910340296789</v>
      </c>
      <c r="V8707">
        <v>0.31063529896199499</v>
      </c>
      <c r="W8707">
        <v>0.78625953492566381</v>
      </c>
      <c r="Y8707">
        <v>200</v>
      </c>
      <c r="Z8707">
        <v>200</v>
      </c>
      <c r="AD8707">
        <v>4.6399999999999997E-2</v>
      </c>
    </row>
    <row r="8708" spans="2:30" x14ac:dyDescent="0.25">
      <c r="B8708" s="3"/>
      <c r="Q8708">
        <v>0.17289634147168881</v>
      </c>
      <c r="R8708">
        <v>9.8080398956173959E-2</v>
      </c>
      <c r="S8708">
        <v>0.13638564678385551</v>
      </c>
      <c r="T8708">
        <v>0.22846174140206371</v>
      </c>
      <c r="U8708">
        <v>0.26068869698913311</v>
      </c>
      <c r="V8708">
        <v>0.31010999084492918</v>
      </c>
      <c r="W8708">
        <v>0.65683749235720879</v>
      </c>
      <c r="Y8708">
        <v>195.99</v>
      </c>
      <c r="Z8708">
        <v>195.99</v>
      </c>
      <c r="AD8708">
        <v>4.6399999999999997E-2</v>
      </c>
    </row>
    <row r="8709" spans="2:30" x14ac:dyDescent="0.25">
      <c r="B8709" s="3"/>
      <c r="Q8709">
        <v>0.21270338068322631</v>
      </c>
      <c r="R8709">
        <v>0.1127362786073319</v>
      </c>
      <c r="S8709">
        <v>0.15675496493415789</v>
      </c>
      <c r="T8709">
        <v>0.26257264442487249</v>
      </c>
      <c r="U8709">
        <v>0.35644059699655412</v>
      </c>
      <c r="V8709">
        <v>0.41170087021235702</v>
      </c>
      <c r="W8709">
        <v>0.68698248695378683</v>
      </c>
      <c r="Y8709">
        <v>203.44</v>
      </c>
      <c r="Z8709">
        <v>203.44</v>
      </c>
      <c r="AD8709">
        <v>4.6399999999999997E-2</v>
      </c>
    </row>
    <row r="8710" spans="2:30" x14ac:dyDescent="0.25">
      <c r="B8710" s="3"/>
      <c r="Q8710">
        <v>0.1961446434178461</v>
      </c>
      <c r="R8710">
        <v>0.11032312788901</v>
      </c>
      <c r="S8710">
        <v>0.1470050123272571</v>
      </c>
      <c r="T8710">
        <v>0.21754068106055549</v>
      </c>
      <c r="U8710">
        <v>0.26838386070134079</v>
      </c>
      <c r="V8710">
        <v>0.36039765835654419</v>
      </c>
      <c r="W8710">
        <v>1</v>
      </c>
      <c r="Y8710">
        <v>183.93</v>
      </c>
      <c r="Z8710">
        <v>183.93</v>
      </c>
      <c r="AD8710">
        <v>4.6399999999999997E-2</v>
      </c>
    </row>
    <row r="8711" spans="2:30" x14ac:dyDescent="0.25">
      <c r="B8711" s="3"/>
      <c r="Q8711">
        <v>0.15464456623154391</v>
      </c>
      <c r="R8711">
        <v>7.0871073271040558E-2</v>
      </c>
      <c r="S8711">
        <v>0.1202848877931514</v>
      </c>
      <c r="T8711">
        <v>0.16454211592190141</v>
      </c>
      <c r="U8711">
        <v>0.24424249922553029</v>
      </c>
      <c r="V8711">
        <v>0.24274662391982579</v>
      </c>
      <c r="W8711">
        <v>0.91425360843559444</v>
      </c>
      <c r="Y8711">
        <v>163.63</v>
      </c>
      <c r="Z8711">
        <v>163.63</v>
      </c>
      <c r="AD8711">
        <v>9.2799999999999994E-2</v>
      </c>
    </row>
    <row r="8712" spans="2:30" x14ac:dyDescent="0.25">
      <c r="B8712" s="3"/>
      <c r="Q8712">
        <v>0.16216000309513301</v>
      </c>
      <c r="R8712">
        <v>7.6915120445004828E-2</v>
      </c>
      <c r="S8712">
        <v>0.13232359976159799</v>
      </c>
      <c r="T8712">
        <v>0.1981201041324793</v>
      </c>
      <c r="U8712">
        <v>0.22620793806336029</v>
      </c>
      <c r="V8712">
        <v>0.29060807810245443</v>
      </c>
      <c r="W8712">
        <v>0.665935782488983</v>
      </c>
      <c r="Y8712">
        <v>130.06</v>
      </c>
      <c r="Z8712">
        <v>130.06</v>
      </c>
      <c r="AD8712">
        <v>9.2799999999999994E-2</v>
      </c>
    </row>
    <row r="8713" spans="2:30" x14ac:dyDescent="0.25">
      <c r="B8713" s="3"/>
      <c r="Q8713">
        <v>0.15522267675951229</v>
      </c>
      <c r="R8713">
        <v>6.9216738965116181E-2</v>
      </c>
      <c r="S8713">
        <v>0.1189675811751667</v>
      </c>
      <c r="T8713">
        <v>0.21187657221173231</v>
      </c>
      <c r="U8713">
        <v>0.26197789051324261</v>
      </c>
      <c r="V8713">
        <v>0.25469020328677178</v>
      </c>
      <c r="W8713">
        <v>0.7273189670300112</v>
      </c>
      <c r="Y8713">
        <v>108.64</v>
      </c>
      <c r="Z8713">
        <v>108.64</v>
      </c>
      <c r="AD8713">
        <v>4.6399999999999997E-2</v>
      </c>
    </row>
    <row r="8714" spans="2:30" x14ac:dyDescent="0.25">
      <c r="B8714" s="3"/>
      <c r="Q8714">
        <v>0.1568744211251363</v>
      </c>
      <c r="R8714">
        <v>8.9495145338879659E-2</v>
      </c>
      <c r="S8714">
        <v>0.1174785890316266</v>
      </c>
      <c r="T8714">
        <v>0.19560048952805439</v>
      </c>
      <c r="U8714">
        <v>0.22676732831463711</v>
      </c>
      <c r="V8714">
        <v>0.25689524327567997</v>
      </c>
      <c r="W8714">
        <v>0.92330411088265707</v>
      </c>
      <c r="Y8714">
        <v>106.34</v>
      </c>
      <c r="Z8714">
        <v>106.34</v>
      </c>
      <c r="AD8714">
        <v>4.6399999999999997E-2</v>
      </c>
    </row>
    <row r="8715" spans="2:30" x14ac:dyDescent="0.25">
      <c r="B8715" s="3"/>
      <c r="Q8715">
        <v>0.16789981476567631</v>
      </c>
      <c r="R8715">
        <v>8.560388362713589E-2</v>
      </c>
      <c r="S8715">
        <v>0.14282998499915139</v>
      </c>
      <c r="T8715">
        <v>0.19769991233014511</v>
      </c>
      <c r="U8715">
        <v>0.2742063111329236</v>
      </c>
      <c r="V8715">
        <v>0.26280636965211002</v>
      </c>
      <c r="W8715">
        <v>1</v>
      </c>
      <c r="Y8715">
        <v>83.35</v>
      </c>
      <c r="Z8715">
        <v>83.35</v>
      </c>
      <c r="AD8715">
        <v>4.6399999999999997E-2</v>
      </c>
    </row>
    <row r="8716" spans="2:30" x14ac:dyDescent="0.25">
      <c r="B8716" s="3"/>
      <c r="Q8716">
        <v>9.53882371147841E-2</v>
      </c>
      <c r="R8716">
        <v>5.3110606989359863E-2</v>
      </c>
      <c r="S8716">
        <v>6.5646377811945877E-2</v>
      </c>
      <c r="T8716">
        <v>0.1098241355725646</v>
      </c>
      <c r="U8716">
        <v>0.12433643115028389</v>
      </c>
      <c r="V8716">
        <v>0.17341813871459211</v>
      </c>
      <c r="W8716">
        <v>1</v>
      </c>
      <c r="Y8716">
        <v>73.08</v>
      </c>
      <c r="Z8716">
        <v>73.08</v>
      </c>
      <c r="AD8716">
        <v>4.6399999999999997E-2</v>
      </c>
    </row>
    <row r="8717" spans="2:30" x14ac:dyDescent="0.25">
      <c r="B8717" s="3"/>
      <c r="Q8717">
        <v>9.6503164561580271E-2</v>
      </c>
      <c r="R8717">
        <v>4.7312170457998473E-2</v>
      </c>
      <c r="S8717">
        <v>6.6945938567385302E-2</v>
      </c>
      <c r="T8717">
        <v>0.10971381631111531</v>
      </c>
      <c r="U8717">
        <v>0.16111569035829279</v>
      </c>
      <c r="V8717">
        <v>0.17405745864133129</v>
      </c>
      <c r="W8717">
        <v>1</v>
      </c>
      <c r="Y8717">
        <v>47.86</v>
      </c>
      <c r="Z8717">
        <v>47.86</v>
      </c>
      <c r="AD8717">
        <v>4.6399999999999997E-2</v>
      </c>
    </row>
    <row r="8718" spans="2:30" x14ac:dyDescent="0.25">
      <c r="B8718" s="3"/>
      <c r="Q8718">
        <v>9.3117088612051147E-2</v>
      </c>
      <c r="R8718">
        <v>4.3390942721441533E-2</v>
      </c>
      <c r="S8718">
        <v>7.9933242006045249E-2</v>
      </c>
      <c r="T8718">
        <v>0.1172486680062534</v>
      </c>
      <c r="U8718">
        <v>0.141578829336584</v>
      </c>
      <c r="V8718">
        <v>0.14441454773671791</v>
      </c>
      <c r="W8718">
        <v>1</v>
      </c>
      <c r="Y8718">
        <v>33.119999999999997</v>
      </c>
      <c r="Z8718">
        <v>33.119999999999997</v>
      </c>
      <c r="AD8718">
        <v>4.6399999999999997E-2</v>
      </c>
    </row>
    <row r="8719" spans="2:30" x14ac:dyDescent="0.25">
      <c r="B8719" s="3"/>
      <c r="Q8719">
        <v>8.721210250494546E-2</v>
      </c>
      <c r="R8719">
        <v>4.2222182062999082E-2</v>
      </c>
      <c r="S8719">
        <v>6.7850970776596353E-2</v>
      </c>
      <c r="T8719">
        <v>9.4414498079134157E-2</v>
      </c>
      <c r="U8719">
        <v>0.1256999204703152</v>
      </c>
      <c r="V8719">
        <v>0.17012854229947</v>
      </c>
      <c r="W8719">
        <v>0.95006334015564409</v>
      </c>
      <c r="Y8719">
        <v>25.56</v>
      </c>
      <c r="Z8719">
        <v>25.56</v>
      </c>
      <c r="AD8719">
        <v>4.6399999999999997E-2</v>
      </c>
    </row>
    <row r="8720" spans="2:30" x14ac:dyDescent="0.25">
      <c r="B8720" s="3"/>
      <c r="Q8720">
        <v>7.6310589691827288E-2</v>
      </c>
      <c r="R8720">
        <v>3.953668708679936E-2</v>
      </c>
      <c r="S8720">
        <v>6.1197599862895947E-2</v>
      </c>
      <c r="T8720">
        <v>9.7952266401764521E-2</v>
      </c>
      <c r="U8720">
        <v>0.11556045266460541</v>
      </c>
      <c r="V8720">
        <v>0.13714321513657141</v>
      </c>
      <c r="W8720">
        <v>0.83560669138958354</v>
      </c>
      <c r="Y8720">
        <v>21.36</v>
      </c>
      <c r="Z8720">
        <v>21.36</v>
      </c>
      <c r="AD8720">
        <v>4.6399999999999997E-2</v>
      </c>
    </row>
    <row r="8721" spans="2:30" x14ac:dyDescent="0.25">
      <c r="B8721" s="3"/>
      <c r="Q8721">
        <v>8.3784732946275725E-2</v>
      </c>
      <c r="R8721">
        <v>4.7932471045669812E-2</v>
      </c>
      <c r="S8721">
        <v>6.2125938679541248E-2</v>
      </c>
      <c r="T8721">
        <v>9.9289613861418144E-2</v>
      </c>
      <c r="U8721">
        <v>0.1133061333016723</v>
      </c>
      <c r="V8721">
        <v>0.14748934731556609</v>
      </c>
      <c r="W8721">
        <v>0.69600583798603155</v>
      </c>
      <c r="Y8721">
        <v>43.1</v>
      </c>
      <c r="Z8721">
        <v>43.1</v>
      </c>
      <c r="AD8721">
        <v>4.6399999999999997E-2</v>
      </c>
    </row>
    <row r="8722" spans="2:30" x14ac:dyDescent="0.25">
      <c r="B8722" s="3"/>
      <c r="Q8722">
        <v>8.2050401362370559E-2</v>
      </c>
      <c r="R8722">
        <v>3.6242540358337502E-2</v>
      </c>
      <c r="S8722">
        <v>5.8349725014361073E-2</v>
      </c>
      <c r="T8722">
        <v>9.1292831999180632E-2</v>
      </c>
      <c r="U8722">
        <v>0.13586984190651341</v>
      </c>
      <c r="V8722">
        <v>0.12676235261488189</v>
      </c>
      <c r="W8722">
        <v>0.79619563544745042</v>
      </c>
      <c r="Y8722">
        <v>60.01</v>
      </c>
      <c r="Z8722">
        <v>60.01</v>
      </c>
      <c r="AD8722">
        <v>4.6399999999999997E-2</v>
      </c>
    </row>
    <row r="8723" spans="2:30" x14ac:dyDescent="0.25">
      <c r="B8723" s="3"/>
      <c r="Q8723">
        <v>9.3117088612051147E-2</v>
      </c>
      <c r="R8723">
        <v>4.8129036941390382E-2</v>
      </c>
      <c r="S8723">
        <v>6.2503030403943616E-2</v>
      </c>
      <c r="T8723">
        <v>0.1062181311797232</v>
      </c>
      <c r="U8723">
        <v>0.13752512135265821</v>
      </c>
      <c r="V8723">
        <v>0.15343832264097729</v>
      </c>
      <c r="W8723">
        <v>0.52734220479459615</v>
      </c>
      <c r="Y8723">
        <v>97.26</v>
      </c>
      <c r="Z8723">
        <v>97.26</v>
      </c>
      <c r="AD8723">
        <v>4.6399999999999997E-2</v>
      </c>
    </row>
    <row r="8724" spans="2:30" x14ac:dyDescent="0.25">
      <c r="B8724" s="3"/>
      <c r="Q8724">
        <v>0.1027384995418108</v>
      </c>
      <c r="R8724">
        <v>4.5349585212064301E-2</v>
      </c>
      <c r="S8724">
        <v>8.1048506969986223E-2</v>
      </c>
      <c r="T8724">
        <v>0.12631647686332859</v>
      </c>
      <c r="U8724">
        <v>0.1656327365733761</v>
      </c>
      <c r="V8724">
        <v>0.19299814251954939</v>
      </c>
      <c r="W8724">
        <v>0.6069829614828165</v>
      </c>
      <c r="Y8724">
        <v>103.37</v>
      </c>
      <c r="Z8724">
        <v>103.37</v>
      </c>
      <c r="AD8724">
        <v>4.6399999999999997E-2</v>
      </c>
    </row>
    <row r="8725" spans="2:30" x14ac:dyDescent="0.25">
      <c r="B8725" s="3"/>
      <c r="Q8725">
        <v>0.1095932386591502</v>
      </c>
      <c r="R8725">
        <v>6.1937630162205937E-2</v>
      </c>
      <c r="S8725">
        <v>7.3796635159093363E-2</v>
      </c>
      <c r="T8725">
        <v>0.1204053068620462</v>
      </c>
      <c r="U8725">
        <v>0.1858568362007825</v>
      </c>
      <c r="V8725">
        <v>0.16887926092121111</v>
      </c>
      <c r="W8725">
        <v>0.46692691442721668</v>
      </c>
      <c r="Y8725">
        <v>93.6</v>
      </c>
      <c r="Z8725">
        <v>93.6</v>
      </c>
      <c r="AD8725">
        <v>4.6399999999999997E-2</v>
      </c>
    </row>
    <row r="8726" spans="2:30" x14ac:dyDescent="0.25">
      <c r="B8726" s="3"/>
      <c r="Q8726">
        <v>0.11487882062914689</v>
      </c>
      <c r="R8726">
        <v>5.0172337341903232E-2</v>
      </c>
      <c r="S8726">
        <v>7.7914196331848012E-2</v>
      </c>
      <c r="T8726">
        <v>0.15795116789272551</v>
      </c>
      <c r="U8726">
        <v>0.18974583458423919</v>
      </c>
      <c r="V8726">
        <v>0.19880670782105131</v>
      </c>
      <c r="W8726">
        <v>0.48133682633635211</v>
      </c>
      <c r="Y8726">
        <v>98.06</v>
      </c>
      <c r="Z8726">
        <v>98.06</v>
      </c>
      <c r="AD8726">
        <v>4.6399999999999997E-2</v>
      </c>
    </row>
    <row r="8727" spans="2:30" x14ac:dyDescent="0.25">
      <c r="B8727" s="3"/>
      <c r="Q8727">
        <v>0.12136191726422101</v>
      </c>
      <c r="R8727">
        <v>5.9945776032860359E-2</v>
      </c>
      <c r="S8727">
        <v>8.9630151421503795E-2</v>
      </c>
      <c r="T8727">
        <v>0.1326515266630357</v>
      </c>
      <c r="U8727">
        <v>0.17751026578656501</v>
      </c>
      <c r="V8727">
        <v>0.2367368437601565</v>
      </c>
      <c r="W8727">
        <v>0.46418594118353218</v>
      </c>
      <c r="Y8727">
        <v>95.55</v>
      </c>
      <c r="Z8727">
        <v>95.55</v>
      </c>
      <c r="AD8727">
        <v>4.6399999999999997E-2</v>
      </c>
    </row>
    <row r="8728" spans="2:30" x14ac:dyDescent="0.25">
      <c r="B8728" s="3"/>
      <c r="Q8728">
        <v>0.14452763199209709</v>
      </c>
      <c r="R8728">
        <v>6.8293394249678147E-2</v>
      </c>
      <c r="S8728">
        <v>0.12313999429876089</v>
      </c>
      <c r="T8728">
        <v>0.2070663281794084</v>
      </c>
      <c r="U8728">
        <v>0.2369353358982178</v>
      </c>
      <c r="V8728">
        <v>0.28900133559221769</v>
      </c>
      <c r="W8728">
        <v>0.47492806625118572</v>
      </c>
      <c r="Y8728">
        <v>97.23</v>
      </c>
      <c r="Z8728">
        <v>97.23</v>
      </c>
      <c r="AD8728">
        <v>4.6399999999999997E-2</v>
      </c>
    </row>
    <row r="8729" spans="2:30" x14ac:dyDescent="0.25">
      <c r="B8729" s="3"/>
      <c r="Q8729">
        <v>0.12227037666531421</v>
      </c>
      <c r="R8729">
        <v>5.3139413991845172E-2</v>
      </c>
      <c r="S8729">
        <v>9.2465277837318283E-2</v>
      </c>
      <c r="T8729">
        <v>0.1728970689873516</v>
      </c>
      <c r="U8729">
        <v>0.15752522270539521</v>
      </c>
      <c r="V8729">
        <v>0.23668666501050231</v>
      </c>
      <c r="W8729">
        <v>0.49526432195195802</v>
      </c>
      <c r="Y8729">
        <v>88.75</v>
      </c>
      <c r="Z8729">
        <v>88.75</v>
      </c>
      <c r="AD8729">
        <v>4.6399999999999997E-2</v>
      </c>
    </row>
    <row r="8730" spans="2:30" x14ac:dyDescent="0.25">
      <c r="B8730" s="3"/>
      <c r="Q8730">
        <v>0.111988267989305</v>
      </c>
      <c r="R8730">
        <v>6.1099040545655209E-2</v>
      </c>
      <c r="S8730">
        <v>8.1852556204836058E-2</v>
      </c>
      <c r="T8730">
        <v>0.14843370496252309</v>
      </c>
      <c r="U8730">
        <v>0.18912996146939051</v>
      </c>
      <c r="V8730">
        <v>0.17963107142929591</v>
      </c>
      <c r="W8730">
        <v>0.49137033794244639</v>
      </c>
      <c r="Y8730">
        <v>81.7</v>
      </c>
      <c r="Z8730">
        <v>81.7</v>
      </c>
      <c r="AD8730">
        <v>4.6399999999999997E-2</v>
      </c>
    </row>
    <row r="8731" spans="2:30" x14ac:dyDescent="0.25">
      <c r="B8731" s="3"/>
      <c r="Q8731">
        <v>9.6668338998142686E-2</v>
      </c>
      <c r="R8731">
        <v>4.8146859640164817E-2</v>
      </c>
      <c r="S8731">
        <v>6.7638696998815084E-2</v>
      </c>
      <c r="T8731">
        <v>0.1283949708887942</v>
      </c>
      <c r="U8731">
        <v>0.14963334780755361</v>
      </c>
      <c r="V8731">
        <v>0.15239597217756271</v>
      </c>
      <c r="W8731">
        <v>8.7487336392884349E-2</v>
      </c>
      <c r="Y8731">
        <v>75.44</v>
      </c>
      <c r="Z8731">
        <v>75.44</v>
      </c>
      <c r="AD8731">
        <v>4.6399999999999997E-2</v>
      </c>
    </row>
    <row r="8732" spans="2:30" x14ac:dyDescent="0.25">
      <c r="B8732" s="3"/>
      <c r="Q8732">
        <v>9.6544458170720868E-2</v>
      </c>
      <c r="R8732">
        <v>4.1886246912762742E-2</v>
      </c>
      <c r="S8732">
        <v>6.8600744270055858E-2</v>
      </c>
      <c r="T8732">
        <v>0.13361506894750019</v>
      </c>
      <c r="U8732">
        <v>0.15862639047440891</v>
      </c>
      <c r="V8732">
        <v>0.1887187672082408</v>
      </c>
      <c r="W8732">
        <v>0.13865811989942489</v>
      </c>
      <c r="Y8732">
        <v>81.92</v>
      </c>
      <c r="Z8732">
        <v>81.92</v>
      </c>
      <c r="AD8732">
        <v>4.6399999999999997E-2</v>
      </c>
    </row>
    <row r="8733" spans="2:30" x14ac:dyDescent="0.25">
      <c r="B8733" s="3"/>
      <c r="Q8733">
        <v>0.1238808274217975</v>
      </c>
      <c r="R8733">
        <v>5.4904343810854198E-2</v>
      </c>
      <c r="S8733">
        <v>8.8588650117017179E-2</v>
      </c>
      <c r="T8733">
        <v>0.14776335576199909</v>
      </c>
      <c r="U8733">
        <v>0.1747308272074001</v>
      </c>
      <c r="V8733">
        <v>0.20103527882769651</v>
      </c>
      <c r="W8733">
        <v>0.24254216677118021</v>
      </c>
      <c r="Y8733">
        <v>91.98</v>
      </c>
      <c r="Z8733">
        <v>91.98</v>
      </c>
      <c r="AD8733">
        <v>4.6399999999999997E-2</v>
      </c>
    </row>
    <row r="8734" spans="2:30" x14ac:dyDescent="0.25">
      <c r="B8734" s="3"/>
      <c r="Q8734">
        <v>0.1489873417792818</v>
      </c>
      <c r="R8734">
        <v>7.2491674344622364E-2</v>
      </c>
      <c r="S8734">
        <v>0.1245085680706475</v>
      </c>
      <c r="T8734">
        <v>0.1594905257921114</v>
      </c>
      <c r="U8734">
        <v>0.21265057410528251</v>
      </c>
      <c r="V8734">
        <v>0.24631815184715811</v>
      </c>
      <c r="W8734">
        <v>0.32747272323667459</v>
      </c>
      <c r="Y8734">
        <v>89.98</v>
      </c>
      <c r="Z8734">
        <v>89.98</v>
      </c>
      <c r="AD8734">
        <v>4.6399999999999997E-2</v>
      </c>
    </row>
    <row r="8735" spans="2:30" x14ac:dyDescent="0.25">
      <c r="B8735" s="3"/>
      <c r="Q8735">
        <v>0.15774158691708889</v>
      </c>
      <c r="R8735">
        <v>7.1774974655069268E-2</v>
      </c>
      <c r="S8735">
        <v>0.1359214208548058</v>
      </c>
      <c r="T8735">
        <v>0.2161564429524096</v>
      </c>
      <c r="U8735">
        <v>0.21746259193244519</v>
      </c>
      <c r="V8735">
        <v>0.28841742514291102</v>
      </c>
      <c r="W8735">
        <v>0.47140050758660601</v>
      </c>
      <c r="Y8735">
        <v>81.97</v>
      </c>
      <c r="Z8735">
        <v>81.97</v>
      </c>
      <c r="AD8735">
        <v>4.6399999999999997E-2</v>
      </c>
    </row>
    <row r="8736" spans="2:30" x14ac:dyDescent="0.25">
      <c r="B8736" s="3"/>
      <c r="Q8736">
        <v>0.1437017598092851</v>
      </c>
      <c r="R8736">
        <v>7.9438198093754894E-2</v>
      </c>
      <c r="S8736">
        <v>0.11676766482369071</v>
      </c>
      <c r="T8736">
        <v>0.17139033154008559</v>
      </c>
      <c r="U8736">
        <v>0.18526684111356229</v>
      </c>
      <c r="V8736">
        <v>0.27489572979081262</v>
      </c>
      <c r="W8736">
        <v>0.33480064495851231</v>
      </c>
      <c r="Y8736">
        <v>75.48</v>
      </c>
      <c r="Z8736">
        <v>75.48</v>
      </c>
      <c r="AD8736">
        <v>4.6399999999999997E-2</v>
      </c>
    </row>
    <row r="8737" spans="2:30" x14ac:dyDescent="0.25">
      <c r="B8737" s="3"/>
      <c r="Q8737">
        <v>9.6255402906736676E-2</v>
      </c>
      <c r="R8737">
        <v>5.4923428279737237E-2</v>
      </c>
      <c r="S8737">
        <v>6.665634370935565E-2</v>
      </c>
      <c r="T8737">
        <v>0.1058864775643719</v>
      </c>
      <c r="U8737">
        <v>0.12535094688666701</v>
      </c>
      <c r="V8737">
        <v>0.15649266695581721</v>
      </c>
      <c r="W8737">
        <v>0.42474035619403211</v>
      </c>
      <c r="Y8737">
        <v>70.91</v>
      </c>
      <c r="Z8737">
        <v>70.91</v>
      </c>
      <c r="AD8737">
        <v>4.6399999999999997E-2</v>
      </c>
    </row>
    <row r="8738" spans="2:30" x14ac:dyDescent="0.25">
      <c r="B8738" s="3"/>
      <c r="Q8738">
        <v>0.1005086446482184</v>
      </c>
      <c r="R8738">
        <v>5.7541688675504077E-2</v>
      </c>
      <c r="S8738">
        <v>8.6665780025645386E-2</v>
      </c>
      <c r="T8738">
        <v>0.13246482479264879</v>
      </c>
      <c r="U8738">
        <v>0.16603498331838859</v>
      </c>
      <c r="V8738">
        <v>0.1779278963122827</v>
      </c>
      <c r="W8738">
        <v>0.48417883882271462</v>
      </c>
      <c r="Y8738">
        <v>75.349999999999994</v>
      </c>
      <c r="Z8738">
        <v>75.349999999999994</v>
      </c>
      <c r="AD8738">
        <v>4.6399999999999997E-2</v>
      </c>
    </row>
    <row r="8739" spans="2:30" x14ac:dyDescent="0.25">
      <c r="B8739" s="3"/>
      <c r="Q8739">
        <v>9.6998687871267461E-2</v>
      </c>
      <c r="R8739">
        <v>4.9058374652703921E-2</v>
      </c>
      <c r="S8739">
        <v>7.2249719537367404E-2</v>
      </c>
      <c r="T8739">
        <v>0.11825446181018449</v>
      </c>
      <c r="U8739">
        <v>0.1598511107650448</v>
      </c>
      <c r="V8739">
        <v>0.15870418927215449</v>
      </c>
      <c r="W8739">
        <v>0.39484681773928187</v>
      </c>
      <c r="Y8739">
        <v>55.65</v>
      </c>
      <c r="Z8739">
        <v>55.65</v>
      </c>
      <c r="AD8739">
        <v>4.6399999999999997E-2</v>
      </c>
    </row>
    <row r="8740" spans="2:30" x14ac:dyDescent="0.25">
      <c r="B8740" s="3"/>
      <c r="Q8740">
        <v>8.7831506642054441E-2</v>
      </c>
      <c r="R8740">
        <v>4.7409778176260048E-2</v>
      </c>
      <c r="S8740">
        <v>7.4993294306823693E-2</v>
      </c>
      <c r="T8740">
        <v>0.12199816395816319</v>
      </c>
      <c r="U8740">
        <v>0.13843668631079761</v>
      </c>
      <c r="V8740">
        <v>0.15630232832645441</v>
      </c>
      <c r="W8740">
        <v>0.23879617945940129</v>
      </c>
      <c r="Y8740">
        <v>5.71</v>
      </c>
      <c r="Z8740">
        <v>5.71</v>
      </c>
      <c r="AD8740">
        <v>4.6399999999999997E-2</v>
      </c>
    </row>
    <row r="8741" spans="2:30" x14ac:dyDescent="0.25">
      <c r="B8741" s="3"/>
      <c r="Q8741">
        <v>5.7976227233401241E-2</v>
      </c>
      <c r="R8741">
        <v>2.5094705574234918E-2</v>
      </c>
      <c r="S8741">
        <v>3.9466762091184777E-2</v>
      </c>
      <c r="T8741">
        <v>7.5153892619023985E-2</v>
      </c>
      <c r="U8741">
        <v>8.3161095125269938E-2</v>
      </c>
      <c r="V8741">
        <v>0.1075705469744007</v>
      </c>
      <c r="W8741">
        <v>0.63835560895738164</v>
      </c>
      <c r="Y8741">
        <v>0.09</v>
      </c>
      <c r="Z8741">
        <v>0.09</v>
      </c>
      <c r="AD8741">
        <v>4.6399999999999997E-2</v>
      </c>
    </row>
    <row r="8742" spans="2:30" x14ac:dyDescent="0.25">
      <c r="B8742" s="3"/>
      <c r="Q8742">
        <v>4.6950833592861257E-2</v>
      </c>
      <c r="R8742">
        <v>2.4739056048934178E-2</v>
      </c>
      <c r="S8742">
        <v>3.0425029114689049E-2</v>
      </c>
      <c r="T8742">
        <v>6.116965634229006E-2</v>
      </c>
      <c r="U8742">
        <v>6.5311440816780558E-2</v>
      </c>
      <c r="V8742">
        <v>8.243564925810988E-2</v>
      </c>
      <c r="W8742">
        <v>1</v>
      </c>
      <c r="Y8742">
        <v>0</v>
      </c>
      <c r="Z8742">
        <v>0</v>
      </c>
      <c r="AD8742">
        <v>4.6399999999999997E-2</v>
      </c>
    </row>
    <row r="8743" spans="2:30" x14ac:dyDescent="0.25">
      <c r="B8743" s="3"/>
      <c r="Q8743">
        <v>3.6751312135133267E-2</v>
      </c>
      <c r="R8743">
        <v>1.8318104892293831E-2</v>
      </c>
      <c r="S8743">
        <v>3.003906223253594E-2</v>
      </c>
      <c r="T8743">
        <v>4.9878723160374033E-2</v>
      </c>
      <c r="U8743">
        <v>4.8811024487088461E-2</v>
      </c>
      <c r="V8743">
        <v>7.0614290563499119E-2</v>
      </c>
      <c r="W8743">
        <v>0.82994231993754697</v>
      </c>
      <c r="Y8743">
        <v>0</v>
      </c>
      <c r="Z8743">
        <v>0</v>
      </c>
      <c r="AD8743">
        <v>4.6399999999999997E-2</v>
      </c>
    </row>
    <row r="8744" spans="2:30" x14ac:dyDescent="0.25">
      <c r="B8744" s="3"/>
      <c r="Q8744">
        <v>2.2752778636470149E-2</v>
      </c>
      <c r="R8744">
        <v>1.2640583930246691E-2</v>
      </c>
      <c r="S8744">
        <v>1.6666372053966559E-2</v>
      </c>
      <c r="T8744">
        <v>3.2110485875474312E-2</v>
      </c>
      <c r="U8744">
        <v>3.1600699208127428E-2</v>
      </c>
      <c r="V8744">
        <v>4.3932446037048462E-2</v>
      </c>
      <c r="W8744">
        <v>1</v>
      </c>
      <c r="Y8744">
        <v>0</v>
      </c>
      <c r="Z8744">
        <v>0</v>
      </c>
      <c r="AD8744">
        <v>4.6399999999999997E-2</v>
      </c>
    </row>
    <row r="8745" spans="2:30" x14ac:dyDescent="0.25">
      <c r="B8745" s="3"/>
      <c r="Q8745">
        <v>1.969705156006581E-2</v>
      </c>
      <c r="R8745">
        <v>9.1071323449168472E-3</v>
      </c>
      <c r="S8745">
        <v>1.5937493369110121E-2</v>
      </c>
      <c r="T8745">
        <v>2.2211546242504581E-2</v>
      </c>
      <c r="U8745">
        <v>2.7010893403501001E-2</v>
      </c>
      <c r="V8745">
        <v>2.9546100206509E-2</v>
      </c>
      <c r="W8745">
        <v>0.7642387340626523</v>
      </c>
      <c r="Y8745">
        <v>0.04</v>
      </c>
      <c r="Z8745">
        <v>0.04</v>
      </c>
      <c r="AD8745">
        <v>4.6399999999999997E-2</v>
      </c>
    </row>
    <row r="8746" spans="2:30" x14ac:dyDescent="0.25">
      <c r="B8746" s="3"/>
      <c r="Q8746">
        <v>2.659308428654587E-2</v>
      </c>
      <c r="R8746">
        <v>1.3810843233400989E-2</v>
      </c>
      <c r="S8746">
        <v>1.7380473932147901E-2</v>
      </c>
      <c r="T8746">
        <v>3.6012151459873493E-2</v>
      </c>
      <c r="U8746">
        <v>3.8957086578822207E-2</v>
      </c>
      <c r="V8746">
        <v>4.2942961543452958E-2</v>
      </c>
      <c r="W8746">
        <v>1</v>
      </c>
      <c r="Y8746">
        <v>0</v>
      </c>
      <c r="Z8746">
        <v>0</v>
      </c>
      <c r="AD8746">
        <v>9.2799999999999994E-2</v>
      </c>
    </row>
    <row r="8747" spans="2:30" x14ac:dyDescent="0.25">
      <c r="B8747" s="3"/>
      <c r="Q8747">
        <v>2.060551096115899E-2</v>
      </c>
      <c r="R8747">
        <v>1.1655077345067171E-2</v>
      </c>
      <c r="S8747">
        <v>1.7398003061897451E-2</v>
      </c>
      <c r="T8747">
        <v>2.628468547284122E-2</v>
      </c>
      <c r="U8747">
        <v>3.1595607264572667E-2</v>
      </c>
      <c r="V8747">
        <v>3.5958679373813668E-2</v>
      </c>
      <c r="W8747">
        <v>0.81589351008299849</v>
      </c>
      <c r="Y8747">
        <v>0</v>
      </c>
      <c r="Z8747">
        <v>0</v>
      </c>
      <c r="AD8747">
        <v>0.13919999999999999</v>
      </c>
    </row>
    <row r="8748" spans="2:30" x14ac:dyDescent="0.25">
      <c r="B8748" s="3"/>
      <c r="Q8748">
        <v>5.3433930227935328E-2</v>
      </c>
      <c r="R8748">
        <v>2.5566738380641031E-2</v>
      </c>
      <c r="S8748">
        <v>4.0508519972098332E-2</v>
      </c>
      <c r="T8748">
        <v>7.4012052781339488E-2</v>
      </c>
      <c r="U8748">
        <v>7.644476096412324E-2</v>
      </c>
      <c r="V8748">
        <v>0.1056260185414479</v>
      </c>
      <c r="W8748">
        <v>0.6729770367420701</v>
      </c>
      <c r="Y8748">
        <v>0.17</v>
      </c>
      <c r="Z8748">
        <v>0.17</v>
      </c>
      <c r="AD8748">
        <v>0.13919999999999999</v>
      </c>
    </row>
    <row r="8749" spans="2:30" x14ac:dyDescent="0.25">
      <c r="B8749" s="3"/>
      <c r="Q8749">
        <v>7.6186708864405484E-2</v>
      </c>
      <c r="R8749">
        <v>3.4507755255839268E-2</v>
      </c>
      <c r="S8749">
        <v>5.3423464298872028E-2</v>
      </c>
      <c r="T8749">
        <v>9.3046577358433996E-2</v>
      </c>
      <c r="U8749">
        <v>0.12684029318273771</v>
      </c>
      <c r="V8749">
        <v>0.1209748418587907</v>
      </c>
      <c r="W8749">
        <v>0.46139530059728201</v>
      </c>
      <c r="Y8749">
        <v>0.91</v>
      </c>
      <c r="Z8749">
        <v>0.91</v>
      </c>
      <c r="AD8749">
        <v>0.13919999999999999</v>
      </c>
    </row>
    <row r="8750" spans="2:30" x14ac:dyDescent="0.25">
      <c r="B8750" s="3"/>
      <c r="Q8750">
        <v>8.5147422047915505E-2</v>
      </c>
      <c r="R8750">
        <v>4.3787814073253793E-2</v>
      </c>
      <c r="S8750">
        <v>6.1095885090276192E-2</v>
      </c>
      <c r="T8750">
        <v>9.3648810348571657E-2</v>
      </c>
      <c r="U8750">
        <v>0.14527202003508341</v>
      </c>
      <c r="V8750">
        <v>0.13153509671594141</v>
      </c>
      <c r="W8750">
        <v>0.13098782755532509</v>
      </c>
      <c r="Y8750">
        <v>0.93</v>
      </c>
      <c r="Z8750">
        <v>0.93</v>
      </c>
      <c r="AD8750">
        <v>9.2799999999999994E-2</v>
      </c>
    </row>
    <row r="8751" spans="2:30" x14ac:dyDescent="0.25">
      <c r="B8751" s="3"/>
      <c r="Q8751">
        <v>9.0433004017912183E-2</v>
      </c>
      <c r="R8751">
        <v>5.116027394541791E-2</v>
      </c>
      <c r="S8751">
        <v>6.891824730482965E-2</v>
      </c>
      <c r="T8751">
        <v>0.1215612287696117</v>
      </c>
      <c r="U8751">
        <v>0.12685059555159009</v>
      </c>
      <c r="V8751">
        <v>0.14947581786988209</v>
      </c>
      <c r="W8751">
        <v>2.530512015734622E-2</v>
      </c>
      <c r="Y8751">
        <v>10.050000000000001</v>
      </c>
      <c r="Z8751">
        <v>10.050000000000001</v>
      </c>
      <c r="AD8751">
        <v>9.2799999999999994E-2</v>
      </c>
    </row>
    <row r="8752" spans="2:30" x14ac:dyDescent="0.25">
      <c r="B8752" s="3"/>
      <c r="Q8752">
        <v>9.1424050637286577E-2</v>
      </c>
      <c r="R8752">
        <v>4.7830309119735057E-2</v>
      </c>
      <c r="S8752">
        <v>6.4470999197820386E-2</v>
      </c>
      <c r="T8752">
        <v>0.1047812315609255</v>
      </c>
      <c r="U8752">
        <v>0.12402106401726321</v>
      </c>
      <c r="V8752">
        <v>0.15980379770571951</v>
      </c>
      <c r="W8752">
        <v>2.65882247183097E-3</v>
      </c>
      <c r="Y8752">
        <v>10.01</v>
      </c>
      <c r="Z8752">
        <v>10.01</v>
      </c>
      <c r="AD8752">
        <v>9.2799999999999994E-2</v>
      </c>
    </row>
    <row r="8753" spans="2:30" x14ac:dyDescent="0.25">
      <c r="B8753" s="3"/>
      <c r="Q8753">
        <v>9.819620253634484E-2</v>
      </c>
      <c r="R8753">
        <v>4.8819435094874311E-2</v>
      </c>
      <c r="S8753">
        <v>7.4490165830939231E-2</v>
      </c>
      <c r="T8753">
        <v>0.1387713269699703</v>
      </c>
      <c r="U8753">
        <v>0.16381888697126959</v>
      </c>
      <c r="V8753">
        <v>0.19550141526417519</v>
      </c>
      <c r="W8753">
        <v>8.137843331835341E-3</v>
      </c>
      <c r="Y8753">
        <v>10.02</v>
      </c>
      <c r="Z8753">
        <v>10.02</v>
      </c>
      <c r="AD8753">
        <v>9.2799999999999994E-2</v>
      </c>
    </row>
    <row r="8754" spans="2:30" x14ac:dyDescent="0.25">
      <c r="B8754" s="3"/>
      <c r="Q8754">
        <v>7.6929993828936269E-2</v>
      </c>
      <c r="R8754">
        <v>4.2347012695487317E-2</v>
      </c>
      <c r="S8754">
        <v>6.45193741248625E-2</v>
      </c>
      <c r="T8754">
        <v>9.3299160341424658E-2</v>
      </c>
      <c r="U8754">
        <v>0.1179694381365886</v>
      </c>
      <c r="V8754">
        <v>0.12590509956106569</v>
      </c>
      <c r="W8754">
        <v>2.3837442141862789E-2</v>
      </c>
      <c r="Y8754">
        <v>25.49</v>
      </c>
      <c r="Z8754">
        <v>25.49</v>
      </c>
      <c r="AD8754">
        <v>9.2799999999999994E-2</v>
      </c>
    </row>
    <row r="8755" spans="2:30" x14ac:dyDescent="0.25">
      <c r="B8755" s="3"/>
      <c r="Q8755">
        <v>7.709516826549867E-2</v>
      </c>
      <c r="R8755">
        <v>3.3760676642004543E-2</v>
      </c>
      <c r="S8755">
        <v>4.988472362176212E-2</v>
      </c>
      <c r="T8755">
        <v>8.633634372160949E-2</v>
      </c>
      <c r="U8755">
        <v>0.1168649894214579</v>
      </c>
      <c r="V8755">
        <v>0.1159399316726463</v>
      </c>
      <c r="W8755">
        <v>6.6873378212968598E-2</v>
      </c>
      <c r="Y8755">
        <v>20.49</v>
      </c>
      <c r="Z8755">
        <v>20.49</v>
      </c>
      <c r="AD8755">
        <v>9.2799999999999994E-2</v>
      </c>
    </row>
    <row r="8756" spans="2:30" x14ac:dyDescent="0.25">
      <c r="B8756" s="3"/>
      <c r="Q8756">
        <v>8.3619558509713338E-2</v>
      </c>
      <c r="R8756">
        <v>4.2059187985032297E-2</v>
      </c>
      <c r="S8756">
        <v>6.9703689962905491E-2</v>
      </c>
      <c r="T8756">
        <v>9.365081188218731E-2</v>
      </c>
      <c r="U8756">
        <v>0.13922673769652941</v>
      </c>
      <c r="V8756">
        <v>0.1652425303762492</v>
      </c>
      <c r="W8756">
        <v>8.8500873101330049E-2</v>
      </c>
      <c r="Y8756">
        <v>62.23</v>
      </c>
      <c r="Z8756">
        <v>62.23</v>
      </c>
      <c r="AD8756">
        <v>9.2799999999999994E-2</v>
      </c>
    </row>
    <row r="8757" spans="2:30" x14ac:dyDescent="0.25">
      <c r="B8757" s="3"/>
      <c r="Q8757">
        <v>0.1031101420240761</v>
      </c>
      <c r="R8757">
        <v>5.4483263661714083E-2</v>
      </c>
      <c r="S8757">
        <v>7.0644366856025653E-2</v>
      </c>
      <c r="T8757">
        <v>0.13952373340682031</v>
      </c>
      <c r="U8757">
        <v>0.15746076920554719</v>
      </c>
      <c r="V8757">
        <v>0.154052861100752</v>
      </c>
      <c r="W8757">
        <v>7.8366342278274492E-2</v>
      </c>
      <c r="Y8757">
        <v>60.97</v>
      </c>
      <c r="Z8757">
        <v>60.97</v>
      </c>
      <c r="AD8757">
        <v>9.2799999999999994E-2</v>
      </c>
    </row>
    <row r="8758" spans="2:30" x14ac:dyDescent="0.25">
      <c r="B8758" s="3"/>
      <c r="Q8758">
        <v>0.1160763352942243</v>
      </c>
      <c r="R8758">
        <v>6.0210941636822092E-2</v>
      </c>
      <c r="S8758">
        <v>7.4425869293540919E-2</v>
      </c>
      <c r="T8758">
        <v>0.16425737905420379</v>
      </c>
      <c r="U8758">
        <v>0.1554604141971038</v>
      </c>
      <c r="V8758">
        <v>0.18339178512076559</v>
      </c>
      <c r="W8758">
        <v>0.1004353794778914</v>
      </c>
      <c r="Y8758">
        <v>40.01</v>
      </c>
      <c r="Z8758">
        <v>40.01</v>
      </c>
      <c r="AD8758">
        <v>0.13919999999999999</v>
      </c>
    </row>
    <row r="8759" spans="2:30" x14ac:dyDescent="0.25">
      <c r="B8759" s="3"/>
      <c r="Q8759">
        <v>9.084594010931818E-2</v>
      </c>
      <c r="R8759">
        <v>4.8654098268800579E-2</v>
      </c>
      <c r="S8759">
        <v>6.8540444572130099E-2</v>
      </c>
      <c r="T8759">
        <v>0.12526537098402629</v>
      </c>
      <c r="U8759">
        <v>0.11998129684602669</v>
      </c>
      <c r="V8759">
        <v>0.14703987729377199</v>
      </c>
      <c r="W8759">
        <v>8.5766972013660236E-2</v>
      </c>
      <c r="Y8759">
        <v>32.49</v>
      </c>
      <c r="Z8759">
        <v>32.49</v>
      </c>
      <c r="AD8759">
        <v>0.13919999999999999</v>
      </c>
    </row>
    <row r="8760" spans="2:30" x14ac:dyDescent="0.25">
      <c r="B8760" s="3"/>
      <c r="Q8760">
        <v>8.1307116397839788E-2</v>
      </c>
      <c r="R8760">
        <v>3.8442597947286543E-2</v>
      </c>
      <c r="S8760">
        <v>6.9084892874543377E-2</v>
      </c>
      <c r="T8760">
        <v>0.1031550817383355</v>
      </c>
      <c r="U8760">
        <v>0.1103768468406281</v>
      </c>
      <c r="V8760">
        <v>0.132131299893022</v>
      </c>
      <c r="W8760">
        <v>0.15489578836123249</v>
      </c>
      <c r="Y8760">
        <v>0.18</v>
      </c>
      <c r="Z8760">
        <v>0.18</v>
      </c>
      <c r="AD8760">
        <v>9.2799999999999994E-2</v>
      </c>
    </row>
    <row r="8761" spans="2:30" x14ac:dyDescent="0.25">
      <c r="B8761" s="3"/>
      <c r="Q8761">
        <v>7.3709092315969546E-2</v>
      </c>
      <c r="R8761">
        <v>3.4162912513732151E-2</v>
      </c>
      <c r="S8761">
        <v>4.8426472900920253E-2</v>
      </c>
      <c r="T8761">
        <v>7.9601288569251111E-2</v>
      </c>
      <c r="U8761">
        <v>0.125417332397078</v>
      </c>
      <c r="V8761">
        <v>0.1368029576511986</v>
      </c>
      <c r="W8761">
        <v>0.162033289085494</v>
      </c>
      <c r="Y8761">
        <v>0.08</v>
      </c>
      <c r="Z8761">
        <v>0.08</v>
      </c>
      <c r="AD8761">
        <v>9.2799999999999994E-2</v>
      </c>
    </row>
    <row r="8762" spans="2:30" x14ac:dyDescent="0.25">
      <c r="B8762" s="3"/>
      <c r="Q8762">
        <v>7.8210095712294855E-2</v>
      </c>
      <c r="R8762">
        <v>3.9338229959539221E-2</v>
      </c>
      <c r="S8762">
        <v>6.2967941551839879E-2</v>
      </c>
      <c r="T8762">
        <v>9.3071748938153995E-2</v>
      </c>
      <c r="U8762">
        <v>0.1260182437225156</v>
      </c>
      <c r="V8762">
        <v>0.13285869431939409</v>
      </c>
      <c r="W8762">
        <v>0.28904956315198038</v>
      </c>
      <c r="Y8762">
        <v>5.0999999999999996</v>
      </c>
      <c r="Z8762">
        <v>5.0999999999999996</v>
      </c>
      <c r="AD8762">
        <v>4.6399999999999997E-2</v>
      </c>
    </row>
    <row r="8763" spans="2:30" x14ac:dyDescent="0.25">
      <c r="B8763" s="3"/>
      <c r="Q8763">
        <v>5.7976227233401241E-2</v>
      </c>
      <c r="R8763">
        <v>3.0915613675138998E-2</v>
      </c>
      <c r="S8763">
        <v>4.0535538470540582E-2</v>
      </c>
      <c r="T8763">
        <v>7.4137310088286806E-2</v>
      </c>
      <c r="U8763">
        <v>9.0202957362947742E-2</v>
      </c>
      <c r="V8763">
        <v>9.0970852497961191E-2</v>
      </c>
      <c r="W8763">
        <v>0.34946495819300688</v>
      </c>
      <c r="Y8763">
        <v>6.32</v>
      </c>
      <c r="Z8763">
        <v>6.32</v>
      </c>
      <c r="AD8763">
        <v>4.6399999999999997E-2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Simon Kammerer</cp:lastModifiedBy>
  <dcterms:created xsi:type="dcterms:W3CDTF">2023-10-08T20:25:37Z</dcterms:created>
  <dcterms:modified xsi:type="dcterms:W3CDTF">2024-08-03T08:09:30Z</dcterms:modified>
</cp:coreProperties>
</file>