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sikamm\PycharmProjects\FactoryFlexibilityModel\examples\usecase_blackbox_optimizer\"/>
    </mc:Choice>
  </mc:AlternateContent>
  <bookViews>
    <workbookView xWindow="0" yWindow="0" windowWidth="38400" windowHeight="17700"/>
  </bookViews>
  <sheets>
    <sheet name="Tabelle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4" i="1" l="1"/>
  <c r="B314" i="1" s="1"/>
  <c r="A308" i="1"/>
  <c r="B308" i="1" s="1"/>
  <c r="A309" i="1" s="1"/>
  <c r="A302" i="1"/>
  <c r="B302" i="1" s="1"/>
  <c r="A303" i="1" s="1"/>
  <c r="A296" i="1"/>
  <c r="B296" i="1" s="1"/>
  <c r="A297" i="1" s="1"/>
  <c r="A290" i="1"/>
  <c r="B290" i="1" s="1"/>
  <c r="A291" i="1" s="1"/>
  <c r="A284" i="1"/>
  <c r="B284" i="1" s="1"/>
  <c r="A285" i="1" s="1"/>
  <c r="A278" i="1"/>
  <c r="B278" i="1" s="1"/>
  <c r="A279" i="1" s="1"/>
  <c r="B272" i="1"/>
  <c r="A273" i="1" s="1"/>
  <c r="A272" i="1"/>
  <c r="B266" i="1"/>
  <c r="A267" i="1" s="1"/>
  <c r="A266" i="1"/>
  <c r="A260" i="1"/>
  <c r="B260" i="1" s="1"/>
  <c r="A261" i="1" s="1"/>
  <c r="A254" i="1"/>
  <c r="B254" i="1" s="1"/>
  <c r="A255" i="1" s="1"/>
  <c r="A248" i="1"/>
  <c r="B248" i="1" s="1"/>
  <c r="A249" i="1" s="1"/>
  <c r="A242" i="1"/>
  <c r="B242" i="1" s="1"/>
  <c r="A243" i="1" s="1"/>
  <c r="B236" i="1"/>
  <c r="A237" i="1" s="1"/>
  <c r="A236" i="1"/>
  <c r="A230" i="1"/>
  <c r="B230" i="1" s="1"/>
  <c r="A231" i="1" s="1"/>
  <c r="A224" i="1"/>
  <c r="B224" i="1" s="1"/>
  <c r="A225" i="1" s="1"/>
  <c r="A218" i="1"/>
  <c r="B218" i="1" s="1"/>
  <c r="A219" i="1" s="1"/>
  <c r="A212" i="1"/>
  <c r="B212" i="1" s="1"/>
  <c r="A213" i="1" s="1"/>
  <c r="A206" i="1"/>
  <c r="B206" i="1" s="1"/>
  <c r="A207" i="1" s="1"/>
  <c r="A200" i="1"/>
  <c r="B200" i="1" s="1"/>
  <c r="A201" i="1" s="1"/>
  <c r="B194" i="1"/>
  <c r="A195" i="1" s="1"/>
  <c r="A194" i="1"/>
  <c r="A188" i="1"/>
  <c r="B188" i="1" s="1"/>
  <c r="A189" i="1" s="1"/>
  <c r="A182" i="1"/>
  <c r="B182" i="1" s="1"/>
  <c r="A183" i="1" s="1"/>
  <c r="A176" i="1"/>
  <c r="B176" i="1" s="1"/>
  <c r="A177" i="1" s="1"/>
  <c r="A170" i="1"/>
  <c r="B170" i="1" s="1"/>
  <c r="A171" i="1" s="1"/>
  <c r="A164" i="1"/>
  <c r="B164" i="1" s="1"/>
  <c r="A165" i="1" s="1"/>
  <c r="A158" i="1"/>
  <c r="B158" i="1" s="1"/>
  <c r="A159" i="1" s="1"/>
  <c r="A152" i="1"/>
  <c r="B152" i="1" s="1"/>
  <c r="A153" i="1" s="1"/>
  <c r="B146" i="1"/>
  <c r="A147" i="1" s="1"/>
  <c r="A146" i="1"/>
  <c r="A140" i="1"/>
  <c r="B140" i="1" s="1"/>
  <c r="A141" i="1" s="1"/>
  <c r="B134" i="1"/>
  <c r="A135" i="1" s="1"/>
  <c r="A134" i="1"/>
  <c r="B128" i="1"/>
  <c r="A129" i="1" s="1"/>
  <c r="A128" i="1"/>
  <c r="B122" i="1"/>
  <c r="A123" i="1" s="1"/>
  <c r="A122" i="1"/>
  <c r="A116" i="1"/>
  <c r="B116" i="1" s="1"/>
  <c r="A117" i="1" s="1"/>
  <c r="B110" i="1"/>
  <c r="A111" i="1" s="1"/>
  <c r="A110" i="1"/>
  <c r="A104" i="1"/>
  <c r="B104" i="1" s="1"/>
  <c r="A105" i="1" s="1"/>
  <c r="A98" i="1"/>
  <c r="B98" i="1" s="1"/>
  <c r="A99" i="1" s="1"/>
  <c r="A92" i="1"/>
  <c r="B92" i="1" s="1"/>
  <c r="A93" i="1" s="1"/>
  <c r="A86" i="1"/>
  <c r="B86" i="1" s="1"/>
  <c r="A87" i="1" s="1"/>
  <c r="A80" i="1"/>
  <c r="B80" i="1" s="1"/>
  <c r="A81" i="1" s="1"/>
  <c r="A74" i="1"/>
  <c r="B74" i="1" s="1"/>
  <c r="A75" i="1" s="1"/>
  <c r="A68" i="1"/>
  <c r="B68" i="1" s="1"/>
  <c r="A69" i="1" s="1"/>
  <c r="A62" i="1"/>
  <c r="B62" i="1" s="1"/>
  <c r="A63" i="1" s="1"/>
  <c r="A56" i="1"/>
  <c r="B56" i="1" s="1"/>
  <c r="A57" i="1" s="1"/>
  <c r="A50" i="1"/>
  <c r="B50" i="1" s="1"/>
  <c r="A51" i="1" s="1"/>
  <c r="B44" i="1"/>
  <c r="A45" i="1" s="1"/>
  <c r="A44" i="1"/>
  <c r="A38" i="1"/>
  <c r="B38" i="1" s="1"/>
  <c r="A39" i="1" s="1"/>
  <c r="A32" i="1"/>
  <c r="B32" i="1" s="1"/>
  <c r="A33" i="1" s="1"/>
  <c r="A26" i="1"/>
  <c r="B26" i="1" s="1"/>
  <c r="A27" i="1" s="1"/>
  <c r="A20" i="1"/>
  <c r="B20" i="1" s="1"/>
  <c r="A21" i="1" s="1"/>
  <c r="A14" i="1"/>
  <c r="F13" i="1" s="1"/>
  <c r="F3" i="1"/>
  <c r="F4" i="1"/>
  <c r="F5" i="1"/>
  <c r="F6" i="1"/>
  <c r="F7" i="1"/>
  <c r="F8" i="1"/>
  <c r="F9" i="1"/>
  <c r="F10" i="1"/>
  <c r="F11" i="1"/>
  <c r="F12" i="1"/>
  <c r="F2" i="1"/>
  <c r="F314" i="1" l="1"/>
  <c r="B309" i="1"/>
  <c r="A310" i="1" s="1"/>
  <c r="F308" i="1"/>
  <c r="B303" i="1"/>
  <c r="A304" i="1" s="1"/>
  <c r="F302" i="1"/>
  <c r="B297" i="1"/>
  <c r="A298" i="1" s="1"/>
  <c r="F296" i="1"/>
  <c r="B291" i="1"/>
  <c r="A292" i="1" s="1"/>
  <c r="F290" i="1"/>
  <c r="B285" i="1"/>
  <c r="A286" i="1" s="1"/>
  <c r="F284" i="1"/>
  <c r="B279" i="1"/>
  <c r="A280" i="1" s="1"/>
  <c r="F278" i="1"/>
  <c r="B273" i="1"/>
  <c r="A274" i="1" s="1"/>
  <c r="F272" i="1"/>
  <c r="B267" i="1"/>
  <c r="A268" i="1" s="1"/>
  <c r="F266" i="1"/>
  <c r="F260" i="1"/>
  <c r="B261" i="1"/>
  <c r="A262" i="1" s="1"/>
  <c r="B255" i="1"/>
  <c r="A256" i="1" s="1"/>
  <c r="F254" i="1"/>
  <c r="B249" i="1"/>
  <c r="A250" i="1" s="1"/>
  <c r="F248" i="1"/>
  <c r="B243" i="1"/>
  <c r="A244" i="1" s="1"/>
  <c r="F242" i="1"/>
  <c r="B237" i="1"/>
  <c r="A238" i="1" s="1"/>
  <c r="F236" i="1"/>
  <c r="F230" i="1"/>
  <c r="B231" i="1"/>
  <c r="A232" i="1" s="1"/>
  <c r="B225" i="1"/>
  <c r="A226" i="1" s="1"/>
  <c r="F224" i="1"/>
  <c r="B219" i="1"/>
  <c r="A220" i="1" s="1"/>
  <c r="F218" i="1"/>
  <c r="B213" i="1"/>
  <c r="A214" i="1" s="1"/>
  <c r="F212" i="1"/>
  <c r="B207" i="1"/>
  <c r="A208" i="1" s="1"/>
  <c r="F206" i="1"/>
  <c r="F200" i="1"/>
  <c r="B201" i="1"/>
  <c r="A202" i="1" s="1"/>
  <c r="B195" i="1"/>
  <c r="A196" i="1" s="1"/>
  <c r="F194" i="1"/>
  <c r="B189" i="1"/>
  <c r="A190" i="1" s="1"/>
  <c r="F188" i="1"/>
  <c r="F182" i="1"/>
  <c r="B183" i="1"/>
  <c r="A184" i="1" s="1"/>
  <c r="B177" i="1"/>
  <c r="A178" i="1" s="1"/>
  <c r="F176" i="1"/>
  <c r="B171" i="1"/>
  <c r="A172" i="1" s="1"/>
  <c r="F170" i="1"/>
  <c r="B165" i="1"/>
  <c r="A166" i="1" s="1"/>
  <c r="F164" i="1"/>
  <c r="B159" i="1"/>
  <c r="A160" i="1" s="1"/>
  <c r="F158" i="1"/>
  <c r="F152" i="1"/>
  <c r="B153" i="1"/>
  <c r="A154" i="1" s="1"/>
  <c r="B147" i="1"/>
  <c r="A148" i="1" s="1"/>
  <c r="F146" i="1"/>
  <c r="B141" i="1"/>
  <c r="A142" i="1" s="1"/>
  <c r="F140" i="1"/>
  <c r="B135" i="1"/>
  <c r="A136" i="1" s="1"/>
  <c r="F134" i="1"/>
  <c r="B129" i="1"/>
  <c r="A130" i="1" s="1"/>
  <c r="F128" i="1"/>
  <c r="F122" i="1"/>
  <c r="B123" i="1"/>
  <c r="A124" i="1" s="1"/>
  <c r="F116" i="1"/>
  <c r="B117" i="1"/>
  <c r="A118" i="1" s="1"/>
  <c r="F110" i="1"/>
  <c r="B111" i="1"/>
  <c r="A112" i="1" s="1"/>
  <c r="F104" i="1"/>
  <c r="B105" i="1"/>
  <c r="A106" i="1" s="1"/>
  <c r="F98" i="1"/>
  <c r="B99" i="1"/>
  <c r="A100" i="1" s="1"/>
  <c r="F92" i="1"/>
  <c r="B93" i="1"/>
  <c r="A94" i="1" s="1"/>
  <c r="B87" i="1"/>
  <c r="A88" i="1" s="1"/>
  <c r="F86" i="1"/>
  <c r="F80" i="1"/>
  <c r="B81" i="1"/>
  <c r="A82" i="1" s="1"/>
  <c r="B75" i="1"/>
  <c r="A76" i="1" s="1"/>
  <c r="F74" i="1"/>
  <c r="B69" i="1"/>
  <c r="A70" i="1" s="1"/>
  <c r="F68" i="1"/>
  <c r="B63" i="1"/>
  <c r="A64" i="1" s="1"/>
  <c r="F62" i="1"/>
  <c r="B57" i="1"/>
  <c r="A58" i="1" s="1"/>
  <c r="F56" i="1"/>
  <c r="B51" i="1"/>
  <c r="A52" i="1" s="1"/>
  <c r="F50" i="1"/>
  <c r="F44" i="1"/>
  <c r="B45" i="1"/>
  <c r="A46" i="1" s="1"/>
  <c r="B39" i="1"/>
  <c r="A40" i="1" s="1"/>
  <c r="F38" i="1"/>
  <c r="B33" i="1"/>
  <c r="A34" i="1" s="1"/>
  <c r="F32" i="1"/>
  <c r="B27" i="1"/>
  <c r="A28" i="1" s="1"/>
  <c r="F26" i="1"/>
  <c r="B21" i="1"/>
  <c r="A22" i="1" s="1"/>
  <c r="F20" i="1"/>
  <c r="B14" i="1"/>
  <c r="A15" i="1" s="1"/>
  <c r="A9" i="1"/>
  <c r="B9" i="1" s="1"/>
  <c r="A10" i="1" s="1"/>
  <c r="B10" i="1" s="1"/>
  <c r="A11" i="1" s="1"/>
  <c r="B11" i="1" s="1"/>
  <c r="A12" i="1" s="1"/>
  <c r="B12" i="1" s="1"/>
  <c r="A13" i="1" s="1"/>
  <c r="B13" i="1" s="1"/>
  <c r="F309" i="1" l="1"/>
  <c r="B310" i="1"/>
  <c r="A311" i="1" s="1"/>
  <c r="B304" i="1"/>
  <c r="A305" i="1" s="1"/>
  <c r="F303" i="1"/>
  <c r="F297" i="1"/>
  <c r="B298" i="1"/>
  <c r="A299" i="1" s="1"/>
  <c r="F291" i="1"/>
  <c r="B292" i="1"/>
  <c r="A293" i="1" s="1"/>
  <c r="B286" i="1"/>
  <c r="A287" i="1" s="1"/>
  <c r="F285" i="1"/>
  <c r="B280" i="1"/>
  <c r="A281" i="1" s="1"/>
  <c r="F279" i="1"/>
  <c r="B274" i="1"/>
  <c r="A275" i="1" s="1"/>
  <c r="F273" i="1"/>
  <c r="B268" i="1"/>
  <c r="A269" i="1" s="1"/>
  <c r="F267" i="1"/>
  <c r="B262" i="1"/>
  <c r="A263" i="1" s="1"/>
  <c r="F261" i="1"/>
  <c r="F255" i="1"/>
  <c r="B256" i="1"/>
  <c r="A257" i="1" s="1"/>
  <c r="B250" i="1"/>
  <c r="A251" i="1" s="1"/>
  <c r="F249" i="1"/>
  <c r="B244" i="1"/>
  <c r="A245" i="1" s="1"/>
  <c r="F243" i="1"/>
  <c r="B238" i="1"/>
  <c r="A239" i="1" s="1"/>
  <c r="F237" i="1"/>
  <c r="B232" i="1"/>
  <c r="A233" i="1" s="1"/>
  <c r="F231" i="1"/>
  <c r="F225" i="1"/>
  <c r="B226" i="1"/>
  <c r="A227" i="1" s="1"/>
  <c r="B220" i="1"/>
  <c r="A221" i="1" s="1"/>
  <c r="F219" i="1"/>
  <c r="B214" i="1"/>
  <c r="A215" i="1" s="1"/>
  <c r="F213" i="1"/>
  <c r="F207" i="1"/>
  <c r="B208" i="1"/>
  <c r="A209" i="1" s="1"/>
  <c r="F201" i="1"/>
  <c r="B202" i="1"/>
  <c r="A203" i="1" s="1"/>
  <c r="B196" i="1"/>
  <c r="A197" i="1" s="1"/>
  <c r="F195" i="1"/>
  <c r="B190" i="1"/>
  <c r="A191" i="1" s="1"/>
  <c r="F189" i="1"/>
  <c r="B184" i="1"/>
  <c r="A185" i="1" s="1"/>
  <c r="F183" i="1"/>
  <c r="B178" i="1"/>
  <c r="A179" i="1" s="1"/>
  <c r="F177" i="1"/>
  <c r="B172" i="1"/>
  <c r="A173" i="1" s="1"/>
  <c r="F171" i="1"/>
  <c r="F165" i="1"/>
  <c r="B166" i="1"/>
  <c r="A167" i="1" s="1"/>
  <c r="F159" i="1"/>
  <c r="B160" i="1"/>
  <c r="A161" i="1" s="1"/>
  <c r="B154" i="1"/>
  <c r="A155" i="1" s="1"/>
  <c r="F153" i="1"/>
  <c r="F147" i="1"/>
  <c r="B148" i="1"/>
  <c r="A149" i="1" s="1"/>
  <c r="F141" i="1"/>
  <c r="B142" i="1"/>
  <c r="A143" i="1" s="1"/>
  <c r="B136" i="1"/>
  <c r="A137" i="1" s="1"/>
  <c r="F135" i="1"/>
  <c r="B130" i="1"/>
  <c r="A131" i="1" s="1"/>
  <c r="F129" i="1"/>
  <c r="B124" i="1"/>
  <c r="A125" i="1" s="1"/>
  <c r="F123" i="1"/>
  <c r="B118" i="1"/>
  <c r="A119" i="1" s="1"/>
  <c r="F117" i="1"/>
  <c r="B112" i="1"/>
  <c r="A113" i="1" s="1"/>
  <c r="F111" i="1"/>
  <c r="B106" i="1"/>
  <c r="A107" i="1" s="1"/>
  <c r="F105" i="1"/>
  <c r="B100" i="1"/>
  <c r="A101" i="1" s="1"/>
  <c r="F99" i="1"/>
  <c r="B94" i="1"/>
  <c r="A95" i="1" s="1"/>
  <c r="F93" i="1"/>
  <c r="F87" i="1"/>
  <c r="B88" i="1"/>
  <c r="A89" i="1" s="1"/>
  <c r="F81" i="1"/>
  <c r="B82" i="1"/>
  <c r="A83" i="1" s="1"/>
  <c r="B76" i="1"/>
  <c r="A77" i="1" s="1"/>
  <c r="F75" i="1"/>
  <c r="F69" i="1"/>
  <c r="B70" i="1"/>
  <c r="A71" i="1" s="1"/>
  <c r="B64" i="1"/>
  <c r="A65" i="1" s="1"/>
  <c r="F63" i="1"/>
  <c r="B58" i="1"/>
  <c r="A59" i="1" s="1"/>
  <c r="F57" i="1"/>
  <c r="F51" i="1"/>
  <c r="B52" i="1"/>
  <c r="A53" i="1" s="1"/>
  <c r="B46" i="1"/>
  <c r="A47" i="1" s="1"/>
  <c r="F45" i="1"/>
  <c r="F39" i="1"/>
  <c r="B40" i="1"/>
  <c r="A41" i="1" s="1"/>
  <c r="F33" i="1"/>
  <c r="B34" i="1"/>
  <c r="A35" i="1" s="1"/>
  <c r="F27" i="1"/>
  <c r="B28" i="1"/>
  <c r="A29" i="1" s="1"/>
  <c r="B22" i="1"/>
  <c r="A23" i="1" s="1"/>
  <c r="F21" i="1"/>
  <c r="B15" i="1"/>
  <c r="A16" i="1" s="1"/>
  <c r="F14" i="1"/>
  <c r="B8" i="1"/>
  <c r="A8" i="1"/>
  <c r="A4" i="1"/>
  <c r="B4" i="1" s="1"/>
  <c r="A5" i="1" s="1"/>
  <c r="B5" i="1" s="1"/>
  <c r="A6" i="1" s="1"/>
  <c r="B6" i="1" s="1"/>
  <c r="A7" i="1" s="1"/>
  <c r="B7" i="1" s="1"/>
  <c r="B3" i="1"/>
  <c r="A3" i="1"/>
  <c r="B311" i="1" l="1"/>
  <c r="A312" i="1" s="1"/>
  <c r="F310" i="1"/>
  <c r="F304" i="1"/>
  <c r="B305" i="1"/>
  <c r="A306" i="1" s="1"/>
  <c r="F298" i="1"/>
  <c r="B299" i="1"/>
  <c r="A300" i="1" s="1"/>
  <c r="F292" i="1"/>
  <c r="B293" i="1"/>
  <c r="A294" i="1" s="1"/>
  <c r="B287" i="1"/>
  <c r="A288" i="1" s="1"/>
  <c r="F286" i="1"/>
  <c r="F280" i="1"/>
  <c r="B281" i="1"/>
  <c r="A282" i="1" s="1"/>
  <c r="F274" i="1"/>
  <c r="B275" i="1"/>
  <c r="A276" i="1" s="1"/>
  <c r="F268" i="1"/>
  <c r="B269" i="1"/>
  <c r="A270" i="1" s="1"/>
  <c r="F262" i="1"/>
  <c r="B263" i="1"/>
  <c r="A264" i="1" s="1"/>
  <c r="F256" i="1"/>
  <c r="B257" i="1"/>
  <c r="A258" i="1" s="1"/>
  <c r="F250" i="1"/>
  <c r="B251" i="1"/>
  <c r="A252" i="1" s="1"/>
  <c r="B245" i="1"/>
  <c r="A246" i="1" s="1"/>
  <c r="F244" i="1"/>
  <c r="F238" i="1"/>
  <c r="B239" i="1"/>
  <c r="A240" i="1" s="1"/>
  <c r="B233" i="1"/>
  <c r="A234" i="1" s="1"/>
  <c r="F232" i="1"/>
  <c r="B227" i="1"/>
  <c r="A228" i="1" s="1"/>
  <c r="F226" i="1"/>
  <c r="B221" i="1"/>
  <c r="A222" i="1" s="1"/>
  <c r="F220" i="1"/>
  <c r="F214" i="1"/>
  <c r="B215" i="1"/>
  <c r="A216" i="1" s="1"/>
  <c r="F208" i="1"/>
  <c r="B209" i="1"/>
  <c r="A210" i="1" s="1"/>
  <c r="F202" i="1"/>
  <c r="B203" i="1"/>
  <c r="A204" i="1" s="1"/>
  <c r="F196" i="1"/>
  <c r="B197" i="1"/>
  <c r="A198" i="1" s="1"/>
  <c r="F190" i="1"/>
  <c r="B191" i="1"/>
  <c r="A192" i="1" s="1"/>
  <c r="F184" i="1"/>
  <c r="B185" i="1"/>
  <c r="A186" i="1" s="1"/>
  <c r="F178" i="1"/>
  <c r="B179" i="1"/>
  <c r="A180" i="1" s="1"/>
  <c r="B173" i="1"/>
  <c r="A174" i="1" s="1"/>
  <c r="F172" i="1"/>
  <c r="F166" i="1"/>
  <c r="B167" i="1"/>
  <c r="A168" i="1" s="1"/>
  <c r="B161" i="1"/>
  <c r="A162" i="1" s="1"/>
  <c r="F160" i="1"/>
  <c r="F154" i="1"/>
  <c r="B155" i="1"/>
  <c r="A156" i="1" s="1"/>
  <c r="F148" i="1"/>
  <c r="B149" i="1"/>
  <c r="A150" i="1" s="1"/>
  <c r="B143" i="1"/>
  <c r="A144" i="1" s="1"/>
  <c r="F142" i="1"/>
  <c r="F136" i="1"/>
  <c r="B137" i="1"/>
  <c r="A138" i="1" s="1"/>
  <c r="F130" i="1"/>
  <c r="B131" i="1"/>
  <c r="A132" i="1" s="1"/>
  <c r="F124" i="1"/>
  <c r="B125" i="1"/>
  <c r="A126" i="1" s="1"/>
  <c r="F118" i="1"/>
  <c r="B119" i="1"/>
  <c r="A120" i="1" s="1"/>
  <c r="F112" i="1"/>
  <c r="B113" i="1"/>
  <c r="A114" i="1" s="1"/>
  <c r="F106" i="1"/>
  <c r="B107" i="1"/>
  <c r="A108" i="1" s="1"/>
  <c r="F100" i="1"/>
  <c r="B101" i="1"/>
  <c r="A102" i="1" s="1"/>
  <c r="F94" i="1"/>
  <c r="B95" i="1"/>
  <c r="A96" i="1" s="1"/>
  <c r="F88" i="1"/>
  <c r="B89" i="1"/>
  <c r="A90" i="1" s="1"/>
  <c r="F82" i="1"/>
  <c r="B83" i="1"/>
  <c r="A84" i="1" s="1"/>
  <c r="F76" i="1"/>
  <c r="B77" i="1"/>
  <c r="A78" i="1" s="1"/>
  <c r="F70" i="1"/>
  <c r="B71" i="1"/>
  <c r="A72" i="1" s="1"/>
  <c r="F64" i="1"/>
  <c r="B65" i="1"/>
  <c r="A66" i="1" s="1"/>
  <c r="F58" i="1"/>
  <c r="B59" i="1"/>
  <c r="A60" i="1" s="1"/>
  <c r="B53" i="1"/>
  <c r="A54" i="1" s="1"/>
  <c r="F52" i="1"/>
  <c r="F46" i="1"/>
  <c r="B47" i="1"/>
  <c r="A48" i="1" s="1"/>
  <c r="B41" i="1"/>
  <c r="A42" i="1" s="1"/>
  <c r="F40" i="1"/>
  <c r="F34" i="1"/>
  <c r="B35" i="1"/>
  <c r="A36" i="1" s="1"/>
  <c r="F28" i="1"/>
  <c r="B29" i="1"/>
  <c r="A30" i="1" s="1"/>
  <c r="F22" i="1"/>
  <c r="B23" i="1"/>
  <c r="A24" i="1" s="1"/>
  <c r="B16" i="1"/>
  <c r="A17" i="1" s="1"/>
  <c r="F15" i="1"/>
  <c r="B312" i="1" l="1"/>
  <c r="A313" i="1" s="1"/>
  <c r="F311" i="1"/>
  <c r="B306" i="1"/>
  <c r="A307" i="1" s="1"/>
  <c r="F305" i="1"/>
  <c r="B300" i="1"/>
  <c r="A301" i="1" s="1"/>
  <c r="F299" i="1"/>
  <c r="B294" i="1"/>
  <c r="A295" i="1" s="1"/>
  <c r="F293" i="1"/>
  <c r="F287" i="1"/>
  <c r="B288" i="1"/>
  <c r="A289" i="1" s="1"/>
  <c r="B282" i="1"/>
  <c r="A283" i="1" s="1"/>
  <c r="F281" i="1"/>
  <c r="B276" i="1"/>
  <c r="A277" i="1" s="1"/>
  <c r="F275" i="1"/>
  <c r="B270" i="1"/>
  <c r="A271" i="1" s="1"/>
  <c r="F269" i="1"/>
  <c r="B264" i="1"/>
  <c r="A265" i="1" s="1"/>
  <c r="F263" i="1"/>
  <c r="B258" i="1"/>
  <c r="A259" i="1" s="1"/>
  <c r="F257" i="1"/>
  <c r="B252" i="1"/>
  <c r="A253" i="1" s="1"/>
  <c r="F251" i="1"/>
  <c r="F245" i="1"/>
  <c r="B246" i="1"/>
  <c r="A247" i="1" s="1"/>
  <c r="B240" i="1"/>
  <c r="A241" i="1" s="1"/>
  <c r="F239" i="1"/>
  <c r="B234" i="1"/>
  <c r="A235" i="1" s="1"/>
  <c r="F233" i="1"/>
  <c r="F227" i="1"/>
  <c r="B228" i="1"/>
  <c r="A229" i="1" s="1"/>
  <c r="F221" i="1"/>
  <c r="B222" i="1"/>
  <c r="A223" i="1" s="1"/>
  <c r="F215" i="1"/>
  <c r="B216" i="1"/>
  <c r="A217" i="1" s="1"/>
  <c r="B210" i="1"/>
  <c r="A211" i="1" s="1"/>
  <c r="F209" i="1"/>
  <c r="B204" i="1"/>
  <c r="A205" i="1" s="1"/>
  <c r="F203" i="1"/>
  <c r="B198" i="1"/>
  <c r="A199" i="1" s="1"/>
  <c r="F197" i="1"/>
  <c r="B192" i="1"/>
  <c r="A193" i="1" s="1"/>
  <c r="F191" i="1"/>
  <c r="B186" i="1"/>
  <c r="A187" i="1" s="1"/>
  <c r="F185" i="1"/>
  <c r="B180" i="1"/>
  <c r="A181" i="1" s="1"/>
  <c r="F179" i="1"/>
  <c r="F173" i="1"/>
  <c r="B174" i="1"/>
  <c r="A175" i="1" s="1"/>
  <c r="B168" i="1"/>
  <c r="A169" i="1" s="1"/>
  <c r="F167" i="1"/>
  <c r="B162" i="1"/>
  <c r="A163" i="1" s="1"/>
  <c r="F161" i="1"/>
  <c r="F155" i="1"/>
  <c r="B156" i="1"/>
  <c r="A157" i="1" s="1"/>
  <c r="B150" i="1"/>
  <c r="A151" i="1" s="1"/>
  <c r="F149" i="1"/>
  <c r="B144" i="1"/>
  <c r="A145" i="1" s="1"/>
  <c r="F143" i="1"/>
  <c r="B138" i="1"/>
  <c r="A139" i="1" s="1"/>
  <c r="F137" i="1"/>
  <c r="B132" i="1"/>
  <c r="A133" i="1" s="1"/>
  <c r="F131" i="1"/>
  <c r="B126" i="1"/>
  <c r="A127" i="1" s="1"/>
  <c r="F125" i="1"/>
  <c r="B120" i="1"/>
  <c r="A121" i="1" s="1"/>
  <c r="F119" i="1"/>
  <c r="F113" i="1"/>
  <c r="B114" i="1"/>
  <c r="A115" i="1" s="1"/>
  <c r="B108" i="1"/>
  <c r="A109" i="1" s="1"/>
  <c r="F107" i="1"/>
  <c r="F101" i="1"/>
  <c r="B102" i="1"/>
  <c r="A103" i="1" s="1"/>
  <c r="B96" i="1"/>
  <c r="A97" i="1" s="1"/>
  <c r="F95" i="1"/>
  <c r="B90" i="1"/>
  <c r="A91" i="1" s="1"/>
  <c r="F89" i="1"/>
  <c r="B84" i="1"/>
  <c r="A85" i="1" s="1"/>
  <c r="F83" i="1"/>
  <c r="B78" i="1"/>
  <c r="A79" i="1" s="1"/>
  <c r="F77" i="1"/>
  <c r="B72" i="1"/>
  <c r="A73" i="1" s="1"/>
  <c r="F71" i="1"/>
  <c r="B66" i="1"/>
  <c r="A67" i="1" s="1"/>
  <c r="F65" i="1"/>
  <c r="F59" i="1"/>
  <c r="B60" i="1"/>
  <c r="A61" i="1" s="1"/>
  <c r="B54" i="1"/>
  <c r="A55" i="1" s="1"/>
  <c r="F53" i="1"/>
  <c r="B48" i="1"/>
  <c r="A49" i="1" s="1"/>
  <c r="F47" i="1"/>
  <c r="B42" i="1"/>
  <c r="A43" i="1" s="1"/>
  <c r="F41" i="1"/>
  <c r="B36" i="1"/>
  <c r="A37" i="1" s="1"/>
  <c r="F35" i="1"/>
  <c r="B30" i="1"/>
  <c r="A31" i="1" s="1"/>
  <c r="F29" i="1"/>
  <c r="B24" i="1"/>
  <c r="A25" i="1" s="1"/>
  <c r="F23" i="1"/>
  <c r="B17" i="1"/>
  <c r="A18" i="1" s="1"/>
  <c r="F16" i="1"/>
  <c r="F312" i="1" l="1"/>
  <c r="F313" i="1"/>
  <c r="B313" i="1"/>
  <c r="F307" i="1"/>
  <c r="F306" i="1"/>
  <c r="B307" i="1"/>
  <c r="F300" i="1"/>
  <c r="F301" i="1"/>
  <c r="B301" i="1"/>
  <c r="B295" i="1"/>
  <c r="F294" i="1"/>
  <c r="F295" i="1"/>
  <c r="F289" i="1"/>
  <c r="B289" i="1"/>
  <c r="F288" i="1"/>
  <c r="B283" i="1"/>
  <c r="F282" i="1"/>
  <c r="F283" i="1"/>
  <c r="B277" i="1"/>
  <c r="F277" i="1"/>
  <c r="F276" i="1"/>
  <c r="B271" i="1"/>
  <c r="F270" i="1"/>
  <c r="F271" i="1"/>
  <c r="F265" i="1"/>
  <c r="B265" i="1"/>
  <c r="F264" i="1"/>
  <c r="F258" i="1"/>
  <c r="F259" i="1"/>
  <c r="B259" i="1"/>
  <c r="F253" i="1"/>
  <c r="B253" i="1"/>
  <c r="F252" i="1"/>
  <c r="F247" i="1"/>
  <c r="B247" i="1"/>
  <c r="F246" i="1"/>
  <c r="B241" i="1"/>
  <c r="F241" i="1"/>
  <c r="F240" i="1"/>
  <c r="B235" i="1"/>
  <c r="F234" i="1"/>
  <c r="F235" i="1"/>
  <c r="F229" i="1"/>
  <c r="B229" i="1"/>
  <c r="F228" i="1"/>
  <c r="B223" i="1"/>
  <c r="F222" i="1"/>
  <c r="F223" i="1"/>
  <c r="F217" i="1"/>
  <c r="B217" i="1"/>
  <c r="F216" i="1"/>
  <c r="F210" i="1"/>
  <c r="F211" i="1"/>
  <c r="B211" i="1"/>
  <c r="F205" i="1"/>
  <c r="B205" i="1"/>
  <c r="F204" i="1"/>
  <c r="B199" i="1"/>
  <c r="F198" i="1"/>
  <c r="F199" i="1"/>
  <c r="F193" i="1"/>
  <c r="B193" i="1"/>
  <c r="F192" i="1"/>
  <c r="F187" i="1"/>
  <c r="B187" i="1"/>
  <c r="F186" i="1"/>
  <c r="B181" i="1"/>
  <c r="F180" i="1"/>
  <c r="F181" i="1"/>
  <c r="F174" i="1"/>
  <c r="F175" i="1"/>
  <c r="B175" i="1"/>
  <c r="F169" i="1"/>
  <c r="B169" i="1"/>
  <c r="F168" i="1"/>
  <c r="F163" i="1"/>
  <c r="B163" i="1"/>
  <c r="F162" i="1"/>
  <c r="F157" i="1"/>
  <c r="B157" i="1"/>
  <c r="F156" i="1"/>
  <c r="B151" i="1"/>
  <c r="F150" i="1"/>
  <c r="F151" i="1"/>
  <c r="F144" i="1"/>
  <c r="F145" i="1"/>
  <c r="B145" i="1"/>
  <c r="F139" i="1"/>
  <c r="B139" i="1"/>
  <c r="F138" i="1"/>
  <c r="F133" i="1"/>
  <c r="B133" i="1"/>
  <c r="F132" i="1"/>
  <c r="B127" i="1"/>
  <c r="F126" i="1"/>
  <c r="F127" i="1"/>
  <c r="F121" i="1"/>
  <c r="F120" i="1"/>
  <c r="B121" i="1"/>
  <c r="B115" i="1"/>
  <c r="F115" i="1"/>
  <c r="F114" i="1"/>
  <c r="F109" i="1"/>
  <c r="B109" i="1"/>
  <c r="F108" i="1"/>
  <c r="F103" i="1"/>
  <c r="B103" i="1"/>
  <c r="F102" i="1"/>
  <c r="F97" i="1"/>
  <c r="F96" i="1"/>
  <c r="B97" i="1"/>
  <c r="F90" i="1"/>
  <c r="F91" i="1"/>
  <c r="B91" i="1"/>
  <c r="F85" i="1"/>
  <c r="B85" i="1"/>
  <c r="F84" i="1"/>
  <c r="F79" i="1"/>
  <c r="B79" i="1"/>
  <c r="F78" i="1"/>
  <c r="B73" i="1"/>
  <c r="F73" i="1"/>
  <c r="F72" i="1"/>
  <c r="F67" i="1"/>
  <c r="B67" i="1"/>
  <c r="F66" i="1"/>
  <c r="F61" i="1"/>
  <c r="B61" i="1"/>
  <c r="F60" i="1"/>
  <c r="B55" i="1"/>
  <c r="F55" i="1"/>
  <c r="F54" i="1"/>
  <c r="B49" i="1"/>
  <c r="F48" i="1"/>
  <c r="F49" i="1"/>
  <c r="B43" i="1"/>
  <c r="F43" i="1"/>
  <c r="F42" i="1"/>
  <c r="F37" i="1"/>
  <c r="B37" i="1"/>
  <c r="F36" i="1"/>
  <c r="F31" i="1"/>
  <c r="B31" i="1"/>
  <c r="F30" i="1"/>
  <c r="F24" i="1"/>
  <c r="F25" i="1"/>
  <c r="B25" i="1"/>
  <c r="B18" i="1"/>
  <c r="A19" i="1" s="1"/>
  <c r="F17" i="1"/>
  <c r="F19" i="1" l="1"/>
  <c r="B19" i="1"/>
  <c r="F18" i="1"/>
</calcChain>
</file>

<file path=xl/sharedStrings.xml><?xml version="1.0" encoding="utf-8"?>
<sst xmlns="http://schemas.openxmlformats.org/spreadsheetml/2006/main" count="4" uniqueCount="4">
  <si>
    <t>Arrival</t>
  </si>
  <si>
    <t>Departure</t>
  </si>
  <si>
    <t>Energy</t>
  </si>
  <si>
    <t>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</si>
</sst>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Tabelle1!$F$2:$F$69</c:f>
              <c:numCache>
                <c:formatCode>General</c:formatCode>
                <c:ptCount val="68"/>
                <c:pt idx="0">
                  <c:v>42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48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48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48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48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48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48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48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48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48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48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48</c:v>
                </c:pt>
                <c:pt idx="6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5-4C8E-B34B-44EB15F6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993488"/>
        <c:axId val="1100000560"/>
      </c:lineChart>
      <c:catAx>
        <c:axId val="109999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0000560"/>
        <c:crosses val="autoZero"/>
        <c:auto val="1"/>
        <c:lblAlgn val="ctr"/>
        <c:lblOffset val="100"/>
        <c:noMultiLvlLbl val="0"/>
      </c:catAx>
      <c:valAx>
        <c:axId val="11000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9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6</xdr:row>
      <xdr:rowOff>152400</xdr:rowOff>
    </xdr:from>
    <xdr:to>
      <xdr:col>14</xdr:col>
      <xdr:colOff>419100</xdr:colOff>
      <xdr:row>21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"/>
  <sheetViews>
    <sheetView tabSelected="1" topLeftCell="A226" workbookViewId="0">
      <selection activeCell="G306" sqref="G30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</v>
      </c>
      <c r="B2">
        <v>32</v>
      </c>
      <c r="C2">
        <v>374.4</v>
      </c>
      <c r="D2">
        <v>375</v>
      </c>
      <c r="F2">
        <f>A3-A2</f>
        <v>42</v>
      </c>
    </row>
    <row r="3" spans="1:6" ht="15.75" customHeight="1" x14ac:dyDescent="0.25">
      <c r="A3">
        <f>B2+11</f>
        <v>43</v>
      </c>
      <c r="B3">
        <f>A3+13</f>
        <v>56</v>
      </c>
      <c r="C3">
        <v>374.4</v>
      </c>
      <c r="D3">
        <v>375</v>
      </c>
      <c r="F3">
        <f t="shared" ref="F3:F66" si="0">A4-A3</f>
        <v>24</v>
      </c>
    </row>
    <row r="4" spans="1:6" x14ac:dyDescent="0.25">
      <c r="A4">
        <f t="shared" ref="A4:A14" si="1">B3+11</f>
        <v>67</v>
      </c>
      <c r="B4">
        <f t="shared" ref="B4:B13" si="2">A4+13</f>
        <v>80</v>
      </c>
      <c r="C4">
        <v>374.4</v>
      </c>
      <c r="D4">
        <v>375</v>
      </c>
      <c r="F4">
        <f t="shared" si="0"/>
        <v>24</v>
      </c>
    </row>
    <row r="5" spans="1:6" x14ac:dyDescent="0.25">
      <c r="A5">
        <f t="shared" si="1"/>
        <v>91</v>
      </c>
      <c r="B5">
        <f t="shared" si="2"/>
        <v>104</v>
      </c>
      <c r="C5">
        <v>374.4</v>
      </c>
      <c r="D5">
        <v>375</v>
      </c>
      <c r="F5">
        <f t="shared" si="0"/>
        <v>24</v>
      </c>
    </row>
    <row r="6" spans="1:6" x14ac:dyDescent="0.25">
      <c r="A6">
        <f t="shared" si="1"/>
        <v>115</v>
      </c>
      <c r="B6">
        <f t="shared" si="2"/>
        <v>128</v>
      </c>
      <c r="C6">
        <v>374.4</v>
      </c>
      <c r="D6">
        <v>375</v>
      </c>
      <c r="F6">
        <f t="shared" si="0"/>
        <v>24</v>
      </c>
    </row>
    <row r="7" spans="1:6" x14ac:dyDescent="0.25">
      <c r="A7">
        <f t="shared" si="1"/>
        <v>139</v>
      </c>
      <c r="B7">
        <f t="shared" si="2"/>
        <v>152</v>
      </c>
      <c r="C7">
        <v>374.4</v>
      </c>
      <c r="D7">
        <v>375</v>
      </c>
      <c r="F7">
        <f t="shared" si="0"/>
        <v>24</v>
      </c>
    </row>
    <row r="8" spans="1:6" x14ac:dyDescent="0.25">
      <c r="A8">
        <f t="shared" si="1"/>
        <v>163</v>
      </c>
      <c r="B8">
        <f>A8+13+24</f>
        <v>200</v>
      </c>
      <c r="C8">
        <v>374.4</v>
      </c>
      <c r="D8">
        <v>375</v>
      </c>
      <c r="F8">
        <f t="shared" si="0"/>
        <v>48</v>
      </c>
    </row>
    <row r="9" spans="1:6" x14ac:dyDescent="0.25">
      <c r="A9">
        <f>B8+11</f>
        <v>211</v>
      </c>
      <c r="B9">
        <f t="shared" ref="B9" si="3">A9+13</f>
        <v>224</v>
      </c>
      <c r="C9">
        <v>374.4</v>
      </c>
      <c r="D9">
        <v>375</v>
      </c>
      <c r="F9">
        <f t="shared" si="0"/>
        <v>24</v>
      </c>
    </row>
    <row r="10" spans="1:6" x14ac:dyDescent="0.25">
      <c r="A10">
        <f t="shared" si="1"/>
        <v>235</v>
      </c>
      <c r="B10">
        <f t="shared" si="2"/>
        <v>248</v>
      </c>
      <c r="C10">
        <v>374.4</v>
      </c>
      <c r="D10">
        <v>375</v>
      </c>
      <c r="F10">
        <f t="shared" si="0"/>
        <v>24</v>
      </c>
    </row>
    <row r="11" spans="1:6" x14ac:dyDescent="0.25">
      <c r="A11">
        <f t="shared" si="1"/>
        <v>259</v>
      </c>
      <c r="B11">
        <f t="shared" si="2"/>
        <v>272</v>
      </c>
      <c r="C11">
        <v>374.4</v>
      </c>
      <c r="D11">
        <v>375</v>
      </c>
      <c r="F11">
        <f t="shared" si="0"/>
        <v>24</v>
      </c>
    </row>
    <row r="12" spans="1:6" x14ac:dyDescent="0.25">
      <c r="A12">
        <f t="shared" si="1"/>
        <v>283</v>
      </c>
      <c r="B12">
        <f t="shared" si="2"/>
        <v>296</v>
      </c>
      <c r="C12">
        <v>374.4</v>
      </c>
      <c r="D12">
        <v>375</v>
      </c>
      <c r="F12">
        <f t="shared" si="0"/>
        <v>24</v>
      </c>
    </row>
    <row r="13" spans="1:6" x14ac:dyDescent="0.25">
      <c r="A13">
        <f t="shared" si="1"/>
        <v>307</v>
      </c>
      <c r="B13">
        <f t="shared" si="2"/>
        <v>320</v>
      </c>
      <c r="C13">
        <v>374.4</v>
      </c>
      <c r="D13">
        <v>375</v>
      </c>
      <c r="F13">
        <f t="shared" si="0"/>
        <v>24</v>
      </c>
    </row>
    <row r="14" spans="1:6" x14ac:dyDescent="0.25">
      <c r="A14">
        <f t="shared" ref="A14:A19" si="4">B13+11</f>
        <v>331</v>
      </c>
      <c r="B14">
        <f>A14+13+24</f>
        <v>368</v>
      </c>
      <c r="C14">
        <v>374.4</v>
      </c>
      <c r="D14">
        <v>375</v>
      </c>
      <c r="F14">
        <f t="shared" ref="F14:F77" si="5">A15-A14</f>
        <v>48</v>
      </c>
    </row>
    <row r="15" spans="1:6" x14ac:dyDescent="0.25">
      <c r="A15">
        <f>B14+11</f>
        <v>379</v>
      </c>
      <c r="B15">
        <f t="shared" ref="B15:B19" si="6">A15+13</f>
        <v>392</v>
      </c>
      <c r="C15">
        <v>374.4</v>
      </c>
      <c r="D15">
        <v>375</v>
      </c>
      <c r="F15">
        <f t="shared" si="5"/>
        <v>24</v>
      </c>
    </row>
    <row r="16" spans="1:6" x14ac:dyDescent="0.25">
      <c r="A16">
        <f t="shared" ref="A16:A20" si="7">B15+11</f>
        <v>403</v>
      </c>
      <c r="B16">
        <f t="shared" si="6"/>
        <v>416</v>
      </c>
      <c r="C16">
        <v>374.4</v>
      </c>
      <c r="D16">
        <v>375</v>
      </c>
      <c r="F16">
        <f t="shared" si="5"/>
        <v>24</v>
      </c>
    </row>
    <row r="17" spans="1:6" x14ac:dyDescent="0.25">
      <c r="A17">
        <f t="shared" si="7"/>
        <v>427</v>
      </c>
      <c r="B17">
        <f t="shared" si="6"/>
        <v>440</v>
      </c>
      <c r="C17">
        <v>374.4</v>
      </c>
      <c r="D17">
        <v>375</v>
      </c>
      <c r="F17">
        <f t="shared" si="5"/>
        <v>24</v>
      </c>
    </row>
    <row r="18" spans="1:6" x14ac:dyDescent="0.25">
      <c r="A18">
        <f t="shared" si="7"/>
        <v>451</v>
      </c>
      <c r="B18">
        <f t="shared" si="6"/>
        <v>464</v>
      </c>
      <c r="C18">
        <v>374.4</v>
      </c>
      <c r="D18">
        <v>375</v>
      </c>
      <c r="F18">
        <f t="shared" si="5"/>
        <v>24</v>
      </c>
    </row>
    <row r="19" spans="1:6" x14ac:dyDescent="0.25">
      <c r="A19">
        <f t="shared" si="7"/>
        <v>475</v>
      </c>
      <c r="B19">
        <f t="shared" si="6"/>
        <v>488</v>
      </c>
      <c r="C19">
        <v>374.4</v>
      </c>
      <c r="D19">
        <v>375</v>
      </c>
      <c r="F19">
        <f t="shared" si="5"/>
        <v>24</v>
      </c>
    </row>
    <row r="20" spans="1:6" x14ac:dyDescent="0.25">
      <c r="A20">
        <f t="shared" si="7"/>
        <v>499</v>
      </c>
      <c r="B20">
        <f>A20+13+24</f>
        <v>536</v>
      </c>
      <c r="C20">
        <v>374.4</v>
      </c>
      <c r="D20">
        <v>375</v>
      </c>
      <c r="F20">
        <f t="shared" si="5"/>
        <v>48</v>
      </c>
    </row>
    <row r="21" spans="1:6" x14ac:dyDescent="0.25">
      <c r="A21">
        <f>B20+11</f>
        <v>547</v>
      </c>
      <c r="B21">
        <f t="shared" ref="B21:B25" si="8">A21+13</f>
        <v>560</v>
      </c>
      <c r="C21">
        <v>374.4</v>
      </c>
      <c r="D21">
        <v>375</v>
      </c>
      <c r="F21">
        <f t="shared" si="5"/>
        <v>24</v>
      </c>
    </row>
    <row r="22" spans="1:6" x14ac:dyDescent="0.25">
      <c r="A22">
        <f t="shared" ref="A22:A26" si="9">B21+11</f>
        <v>571</v>
      </c>
      <c r="B22">
        <f t="shared" si="8"/>
        <v>584</v>
      </c>
      <c r="C22">
        <v>374.4</v>
      </c>
      <c r="D22">
        <v>375</v>
      </c>
      <c r="F22">
        <f t="shared" si="5"/>
        <v>24</v>
      </c>
    </row>
    <row r="23" spans="1:6" x14ac:dyDescent="0.25">
      <c r="A23">
        <f t="shared" si="9"/>
        <v>595</v>
      </c>
      <c r="B23">
        <f t="shared" si="8"/>
        <v>608</v>
      </c>
      <c r="C23">
        <v>374.4</v>
      </c>
      <c r="D23">
        <v>375</v>
      </c>
      <c r="F23">
        <f t="shared" si="5"/>
        <v>24</v>
      </c>
    </row>
    <row r="24" spans="1:6" x14ac:dyDescent="0.25">
      <c r="A24">
        <f t="shared" si="9"/>
        <v>619</v>
      </c>
      <c r="B24">
        <f t="shared" si="8"/>
        <v>632</v>
      </c>
      <c r="C24">
        <v>374.4</v>
      </c>
      <c r="D24">
        <v>375</v>
      </c>
      <c r="F24">
        <f t="shared" si="5"/>
        <v>24</v>
      </c>
    </row>
    <row r="25" spans="1:6" x14ac:dyDescent="0.25">
      <c r="A25">
        <f t="shared" si="9"/>
        <v>643</v>
      </c>
      <c r="B25">
        <f t="shared" si="8"/>
        <v>656</v>
      </c>
      <c r="C25">
        <v>374.4</v>
      </c>
      <c r="D25">
        <v>375</v>
      </c>
      <c r="F25">
        <f t="shared" si="5"/>
        <v>24</v>
      </c>
    </row>
    <row r="26" spans="1:6" x14ac:dyDescent="0.25">
      <c r="A26">
        <f t="shared" si="9"/>
        <v>667</v>
      </c>
      <c r="B26">
        <f>A26+13+24</f>
        <v>704</v>
      </c>
      <c r="C26">
        <v>374.4</v>
      </c>
      <c r="D26">
        <v>375</v>
      </c>
      <c r="F26">
        <f t="shared" si="5"/>
        <v>48</v>
      </c>
    </row>
    <row r="27" spans="1:6" x14ac:dyDescent="0.25">
      <c r="A27">
        <f>B26+11</f>
        <v>715</v>
      </c>
      <c r="B27">
        <f t="shared" ref="B27:B31" si="10">A27+13</f>
        <v>728</v>
      </c>
      <c r="C27">
        <v>374.4</v>
      </c>
      <c r="D27">
        <v>375</v>
      </c>
      <c r="F27">
        <f t="shared" si="5"/>
        <v>24</v>
      </c>
    </row>
    <row r="28" spans="1:6" x14ac:dyDescent="0.25">
      <c r="A28">
        <f t="shared" ref="A28:A32" si="11">B27+11</f>
        <v>739</v>
      </c>
      <c r="B28">
        <f t="shared" si="10"/>
        <v>752</v>
      </c>
      <c r="C28">
        <v>374.4</v>
      </c>
      <c r="D28">
        <v>375</v>
      </c>
      <c r="F28">
        <f t="shared" si="5"/>
        <v>24</v>
      </c>
    </row>
    <row r="29" spans="1:6" x14ac:dyDescent="0.25">
      <c r="A29">
        <f t="shared" si="11"/>
        <v>763</v>
      </c>
      <c r="B29">
        <f t="shared" si="10"/>
        <v>776</v>
      </c>
      <c r="C29">
        <v>374.4</v>
      </c>
      <c r="D29">
        <v>375</v>
      </c>
      <c r="F29">
        <f t="shared" si="5"/>
        <v>24</v>
      </c>
    </row>
    <row r="30" spans="1:6" x14ac:dyDescent="0.25">
      <c r="A30">
        <f t="shared" si="11"/>
        <v>787</v>
      </c>
      <c r="B30">
        <f t="shared" si="10"/>
        <v>800</v>
      </c>
      <c r="C30">
        <v>374.4</v>
      </c>
      <c r="D30">
        <v>375</v>
      </c>
      <c r="F30">
        <f t="shared" si="5"/>
        <v>24</v>
      </c>
    </row>
    <row r="31" spans="1:6" x14ac:dyDescent="0.25">
      <c r="A31">
        <f t="shared" si="11"/>
        <v>811</v>
      </c>
      <c r="B31">
        <f t="shared" si="10"/>
        <v>824</v>
      </c>
      <c r="C31">
        <v>374.4</v>
      </c>
      <c r="D31">
        <v>375</v>
      </c>
      <c r="F31">
        <f t="shared" si="5"/>
        <v>24</v>
      </c>
    </row>
    <row r="32" spans="1:6" x14ac:dyDescent="0.25">
      <c r="A32">
        <f t="shared" si="11"/>
        <v>835</v>
      </c>
      <c r="B32">
        <f>A32+13+24</f>
        <v>872</v>
      </c>
      <c r="C32">
        <v>374.4</v>
      </c>
      <c r="D32">
        <v>375</v>
      </c>
      <c r="F32">
        <f t="shared" si="5"/>
        <v>48</v>
      </c>
    </row>
    <row r="33" spans="1:6" x14ac:dyDescent="0.25">
      <c r="A33">
        <f>B32+11</f>
        <v>883</v>
      </c>
      <c r="B33">
        <f t="shared" ref="B33:B37" si="12">A33+13</f>
        <v>896</v>
      </c>
      <c r="C33">
        <v>374.4</v>
      </c>
      <c r="D33">
        <v>375</v>
      </c>
      <c r="F33">
        <f t="shared" si="5"/>
        <v>24</v>
      </c>
    </row>
    <row r="34" spans="1:6" x14ac:dyDescent="0.25">
      <c r="A34">
        <f t="shared" ref="A34:A38" si="13">B33+11</f>
        <v>907</v>
      </c>
      <c r="B34">
        <f t="shared" si="12"/>
        <v>920</v>
      </c>
      <c r="C34">
        <v>374.4</v>
      </c>
      <c r="D34">
        <v>375</v>
      </c>
      <c r="F34">
        <f t="shared" si="5"/>
        <v>24</v>
      </c>
    </row>
    <row r="35" spans="1:6" x14ac:dyDescent="0.25">
      <c r="A35">
        <f t="shared" si="13"/>
        <v>931</v>
      </c>
      <c r="B35">
        <f t="shared" si="12"/>
        <v>944</v>
      </c>
      <c r="C35">
        <v>374.4</v>
      </c>
      <c r="D35">
        <v>375</v>
      </c>
      <c r="F35">
        <f t="shared" si="5"/>
        <v>24</v>
      </c>
    </row>
    <row r="36" spans="1:6" x14ac:dyDescent="0.25">
      <c r="A36">
        <f t="shared" si="13"/>
        <v>955</v>
      </c>
      <c r="B36">
        <f t="shared" si="12"/>
        <v>968</v>
      </c>
      <c r="C36">
        <v>374.4</v>
      </c>
      <c r="D36">
        <v>375</v>
      </c>
      <c r="F36">
        <f t="shared" si="5"/>
        <v>24</v>
      </c>
    </row>
    <row r="37" spans="1:6" x14ac:dyDescent="0.25">
      <c r="A37">
        <f t="shared" si="13"/>
        <v>979</v>
      </c>
      <c r="B37">
        <f t="shared" si="12"/>
        <v>992</v>
      </c>
      <c r="C37">
        <v>374.4</v>
      </c>
      <c r="D37">
        <v>375</v>
      </c>
      <c r="F37">
        <f t="shared" si="5"/>
        <v>24</v>
      </c>
    </row>
    <row r="38" spans="1:6" x14ac:dyDescent="0.25">
      <c r="A38">
        <f t="shared" si="13"/>
        <v>1003</v>
      </c>
      <c r="B38">
        <f>A38+13+24</f>
        <v>1040</v>
      </c>
      <c r="C38">
        <v>374.4</v>
      </c>
      <c r="D38">
        <v>375</v>
      </c>
      <c r="F38">
        <f t="shared" si="5"/>
        <v>48</v>
      </c>
    </row>
    <row r="39" spans="1:6" x14ac:dyDescent="0.25">
      <c r="A39">
        <f>B38+11</f>
        <v>1051</v>
      </c>
      <c r="B39">
        <f t="shared" ref="B39:B43" si="14">A39+13</f>
        <v>1064</v>
      </c>
      <c r="C39">
        <v>374.4</v>
      </c>
      <c r="D39">
        <v>375</v>
      </c>
      <c r="F39">
        <f t="shared" si="5"/>
        <v>24</v>
      </c>
    </row>
    <row r="40" spans="1:6" x14ac:dyDescent="0.25">
      <c r="A40">
        <f t="shared" ref="A40:A44" si="15">B39+11</f>
        <v>1075</v>
      </c>
      <c r="B40">
        <f t="shared" si="14"/>
        <v>1088</v>
      </c>
      <c r="C40">
        <v>374.4</v>
      </c>
      <c r="D40">
        <v>375</v>
      </c>
      <c r="F40">
        <f t="shared" si="5"/>
        <v>24</v>
      </c>
    </row>
    <row r="41" spans="1:6" x14ac:dyDescent="0.25">
      <c r="A41">
        <f t="shared" si="15"/>
        <v>1099</v>
      </c>
      <c r="B41">
        <f t="shared" si="14"/>
        <v>1112</v>
      </c>
      <c r="C41">
        <v>374.4</v>
      </c>
      <c r="D41">
        <v>375</v>
      </c>
      <c r="F41">
        <f t="shared" si="5"/>
        <v>24</v>
      </c>
    </row>
    <row r="42" spans="1:6" x14ac:dyDescent="0.25">
      <c r="A42">
        <f t="shared" si="15"/>
        <v>1123</v>
      </c>
      <c r="B42">
        <f t="shared" si="14"/>
        <v>1136</v>
      </c>
      <c r="C42">
        <v>374.4</v>
      </c>
      <c r="D42">
        <v>375</v>
      </c>
      <c r="F42">
        <f t="shared" si="5"/>
        <v>24</v>
      </c>
    </row>
    <row r="43" spans="1:6" x14ac:dyDescent="0.25">
      <c r="A43">
        <f t="shared" si="15"/>
        <v>1147</v>
      </c>
      <c r="B43">
        <f t="shared" si="14"/>
        <v>1160</v>
      </c>
      <c r="C43">
        <v>374.4</v>
      </c>
      <c r="D43">
        <v>375</v>
      </c>
      <c r="F43">
        <f t="shared" si="5"/>
        <v>24</v>
      </c>
    </row>
    <row r="44" spans="1:6" x14ac:dyDescent="0.25">
      <c r="A44">
        <f t="shared" si="15"/>
        <v>1171</v>
      </c>
      <c r="B44">
        <f>A44+13+24</f>
        <v>1208</v>
      </c>
      <c r="C44">
        <v>374.4</v>
      </c>
      <c r="D44">
        <v>375</v>
      </c>
      <c r="F44">
        <f t="shared" si="5"/>
        <v>48</v>
      </c>
    </row>
    <row r="45" spans="1:6" x14ac:dyDescent="0.25">
      <c r="A45">
        <f>B44+11</f>
        <v>1219</v>
      </c>
      <c r="B45">
        <f t="shared" ref="B45:B49" si="16">A45+13</f>
        <v>1232</v>
      </c>
      <c r="C45">
        <v>374.4</v>
      </c>
      <c r="D45">
        <v>375</v>
      </c>
      <c r="F45">
        <f t="shared" si="5"/>
        <v>24</v>
      </c>
    </row>
    <row r="46" spans="1:6" x14ac:dyDescent="0.25">
      <c r="A46">
        <f t="shared" ref="A46:A50" si="17">B45+11</f>
        <v>1243</v>
      </c>
      <c r="B46">
        <f t="shared" si="16"/>
        <v>1256</v>
      </c>
      <c r="C46">
        <v>374.4</v>
      </c>
      <c r="D46">
        <v>375</v>
      </c>
      <c r="F46">
        <f t="shared" si="5"/>
        <v>24</v>
      </c>
    </row>
    <row r="47" spans="1:6" x14ac:dyDescent="0.25">
      <c r="A47">
        <f t="shared" si="17"/>
        <v>1267</v>
      </c>
      <c r="B47">
        <f t="shared" si="16"/>
        <v>1280</v>
      </c>
      <c r="C47">
        <v>374.4</v>
      </c>
      <c r="D47">
        <v>375</v>
      </c>
      <c r="F47">
        <f t="shared" si="5"/>
        <v>24</v>
      </c>
    </row>
    <row r="48" spans="1:6" x14ac:dyDescent="0.25">
      <c r="A48">
        <f t="shared" si="17"/>
        <v>1291</v>
      </c>
      <c r="B48">
        <f t="shared" si="16"/>
        <v>1304</v>
      </c>
      <c r="C48">
        <v>374.4</v>
      </c>
      <c r="D48">
        <v>375</v>
      </c>
      <c r="F48">
        <f t="shared" si="5"/>
        <v>24</v>
      </c>
    </row>
    <row r="49" spans="1:6" x14ac:dyDescent="0.25">
      <c r="A49">
        <f t="shared" si="17"/>
        <v>1315</v>
      </c>
      <c r="B49">
        <f t="shared" si="16"/>
        <v>1328</v>
      </c>
      <c r="C49">
        <v>374.4</v>
      </c>
      <c r="D49">
        <v>375</v>
      </c>
      <c r="F49">
        <f t="shared" si="5"/>
        <v>24</v>
      </c>
    </row>
    <row r="50" spans="1:6" x14ac:dyDescent="0.25">
      <c r="A50">
        <f t="shared" si="17"/>
        <v>1339</v>
      </c>
      <c r="B50">
        <f>A50+13+24</f>
        <v>1376</v>
      </c>
      <c r="C50">
        <v>374.4</v>
      </c>
      <c r="D50">
        <v>375</v>
      </c>
      <c r="F50">
        <f t="shared" si="5"/>
        <v>48</v>
      </c>
    </row>
    <row r="51" spans="1:6" x14ac:dyDescent="0.25">
      <c r="A51">
        <f>B50+11</f>
        <v>1387</v>
      </c>
      <c r="B51">
        <f t="shared" ref="B51:B55" si="18">A51+13</f>
        <v>1400</v>
      </c>
      <c r="C51">
        <v>374.4</v>
      </c>
      <c r="D51">
        <v>375</v>
      </c>
      <c r="F51">
        <f t="shared" si="5"/>
        <v>24</v>
      </c>
    </row>
    <row r="52" spans="1:6" x14ac:dyDescent="0.25">
      <c r="A52">
        <f t="shared" ref="A52:A56" si="19">B51+11</f>
        <v>1411</v>
      </c>
      <c r="B52">
        <f t="shared" si="18"/>
        <v>1424</v>
      </c>
      <c r="C52">
        <v>374.4</v>
      </c>
      <c r="D52">
        <v>375</v>
      </c>
      <c r="F52">
        <f t="shared" si="5"/>
        <v>24</v>
      </c>
    </row>
    <row r="53" spans="1:6" x14ac:dyDescent="0.25">
      <c r="A53">
        <f t="shared" si="19"/>
        <v>1435</v>
      </c>
      <c r="B53">
        <f t="shared" si="18"/>
        <v>1448</v>
      </c>
      <c r="C53">
        <v>374.4</v>
      </c>
      <c r="D53">
        <v>375</v>
      </c>
      <c r="F53">
        <f t="shared" si="5"/>
        <v>24</v>
      </c>
    </row>
    <row r="54" spans="1:6" x14ac:dyDescent="0.25">
      <c r="A54">
        <f t="shared" si="19"/>
        <v>1459</v>
      </c>
      <c r="B54">
        <f t="shared" si="18"/>
        <v>1472</v>
      </c>
      <c r="C54">
        <v>374.4</v>
      </c>
      <c r="D54">
        <v>375</v>
      </c>
      <c r="F54">
        <f t="shared" si="5"/>
        <v>24</v>
      </c>
    </row>
    <row r="55" spans="1:6" x14ac:dyDescent="0.25">
      <c r="A55">
        <f t="shared" si="19"/>
        <v>1483</v>
      </c>
      <c r="B55">
        <f t="shared" si="18"/>
        <v>1496</v>
      </c>
      <c r="C55">
        <v>374.4</v>
      </c>
      <c r="D55">
        <v>375</v>
      </c>
      <c r="F55">
        <f t="shared" si="5"/>
        <v>24</v>
      </c>
    </row>
    <row r="56" spans="1:6" x14ac:dyDescent="0.25">
      <c r="A56">
        <f t="shared" si="19"/>
        <v>1507</v>
      </c>
      <c r="B56">
        <f>A56+13+24</f>
        <v>1544</v>
      </c>
      <c r="C56">
        <v>374.4</v>
      </c>
      <c r="D56">
        <v>375</v>
      </c>
      <c r="F56">
        <f t="shared" si="5"/>
        <v>48</v>
      </c>
    </row>
    <row r="57" spans="1:6" x14ac:dyDescent="0.25">
      <c r="A57">
        <f>B56+11</f>
        <v>1555</v>
      </c>
      <c r="B57">
        <f t="shared" ref="B57:B61" si="20">A57+13</f>
        <v>1568</v>
      </c>
      <c r="C57">
        <v>374.4</v>
      </c>
      <c r="D57">
        <v>375</v>
      </c>
      <c r="F57">
        <f t="shared" si="5"/>
        <v>24</v>
      </c>
    </row>
    <row r="58" spans="1:6" x14ac:dyDescent="0.25">
      <c r="A58">
        <f t="shared" ref="A58:A62" si="21">B57+11</f>
        <v>1579</v>
      </c>
      <c r="B58">
        <f t="shared" si="20"/>
        <v>1592</v>
      </c>
      <c r="C58">
        <v>374.4</v>
      </c>
      <c r="D58">
        <v>375</v>
      </c>
      <c r="F58">
        <f t="shared" si="5"/>
        <v>24</v>
      </c>
    </row>
    <row r="59" spans="1:6" x14ac:dyDescent="0.25">
      <c r="A59">
        <f t="shared" si="21"/>
        <v>1603</v>
      </c>
      <c r="B59">
        <f t="shared" si="20"/>
        <v>1616</v>
      </c>
      <c r="C59">
        <v>374.4</v>
      </c>
      <c r="D59">
        <v>375</v>
      </c>
      <c r="F59">
        <f t="shared" si="5"/>
        <v>24</v>
      </c>
    </row>
    <row r="60" spans="1:6" x14ac:dyDescent="0.25">
      <c r="A60">
        <f t="shared" si="21"/>
        <v>1627</v>
      </c>
      <c r="B60">
        <f t="shared" si="20"/>
        <v>1640</v>
      </c>
      <c r="C60">
        <v>374.4</v>
      </c>
      <c r="D60">
        <v>375</v>
      </c>
      <c r="F60">
        <f t="shared" si="5"/>
        <v>24</v>
      </c>
    </row>
    <row r="61" spans="1:6" x14ac:dyDescent="0.25">
      <c r="A61">
        <f t="shared" si="21"/>
        <v>1651</v>
      </c>
      <c r="B61">
        <f t="shared" si="20"/>
        <v>1664</v>
      </c>
      <c r="C61">
        <v>374.4</v>
      </c>
      <c r="D61">
        <v>375</v>
      </c>
      <c r="F61">
        <f t="shared" si="5"/>
        <v>24</v>
      </c>
    </row>
    <row r="62" spans="1:6" x14ac:dyDescent="0.25">
      <c r="A62">
        <f t="shared" si="21"/>
        <v>1675</v>
      </c>
      <c r="B62">
        <f>A62+13+24</f>
        <v>1712</v>
      </c>
      <c r="C62">
        <v>374.4</v>
      </c>
      <c r="D62">
        <v>375</v>
      </c>
      <c r="F62">
        <f t="shared" si="5"/>
        <v>48</v>
      </c>
    </row>
    <row r="63" spans="1:6" x14ac:dyDescent="0.25">
      <c r="A63">
        <f>B62+11</f>
        <v>1723</v>
      </c>
      <c r="B63">
        <f t="shared" ref="B63:B67" si="22">A63+13</f>
        <v>1736</v>
      </c>
      <c r="C63">
        <v>374.4</v>
      </c>
      <c r="D63">
        <v>375</v>
      </c>
      <c r="F63">
        <f t="shared" si="5"/>
        <v>24</v>
      </c>
    </row>
    <row r="64" spans="1:6" x14ac:dyDescent="0.25">
      <c r="A64">
        <f t="shared" ref="A64:A68" si="23">B63+11</f>
        <v>1747</v>
      </c>
      <c r="B64">
        <f t="shared" si="22"/>
        <v>1760</v>
      </c>
      <c r="C64">
        <v>374.4</v>
      </c>
      <c r="D64">
        <v>375</v>
      </c>
      <c r="F64">
        <f t="shared" si="5"/>
        <v>24</v>
      </c>
    </row>
    <row r="65" spans="1:6" x14ac:dyDescent="0.25">
      <c r="A65">
        <f t="shared" si="23"/>
        <v>1771</v>
      </c>
      <c r="B65">
        <f t="shared" si="22"/>
        <v>1784</v>
      </c>
      <c r="C65">
        <v>374.4</v>
      </c>
      <c r="D65">
        <v>375</v>
      </c>
      <c r="F65">
        <f t="shared" si="5"/>
        <v>24</v>
      </c>
    </row>
    <row r="66" spans="1:6" x14ac:dyDescent="0.25">
      <c r="A66">
        <f t="shared" si="23"/>
        <v>1795</v>
      </c>
      <c r="B66">
        <f t="shared" si="22"/>
        <v>1808</v>
      </c>
      <c r="C66">
        <v>374.4</v>
      </c>
      <c r="D66">
        <v>375</v>
      </c>
      <c r="F66">
        <f t="shared" si="5"/>
        <v>24</v>
      </c>
    </row>
    <row r="67" spans="1:6" x14ac:dyDescent="0.25">
      <c r="A67">
        <f t="shared" si="23"/>
        <v>1819</v>
      </c>
      <c r="B67">
        <f t="shared" si="22"/>
        <v>1832</v>
      </c>
      <c r="C67">
        <v>374.4</v>
      </c>
      <c r="D67">
        <v>375</v>
      </c>
      <c r="F67">
        <f t="shared" si="5"/>
        <v>24</v>
      </c>
    </row>
    <row r="68" spans="1:6" x14ac:dyDescent="0.25">
      <c r="A68">
        <f t="shared" si="23"/>
        <v>1843</v>
      </c>
      <c r="B68">
        <f>A68+13+24</f>
        <v>1880</v>
      </c>
      <c r="C68">
        <v>374.4</v>
      </c>
      <c r="D68">
        <v>375</v>
      </c>
      <c r="F68">
        <f t="shared" si="5"/>
        <v>48</v>
      </c>
    </row>
    <row r="69" spans="1:6" x14ac:dyDescent="0.25">
      <c r="A69">
        <f>B68+11</f>
        <v>1891</v>
      </c>
      <c r="B69">
        <f t="shared" ref="B69:B73" si="24">A69+13</f>
        <v>1904</v>
      </c>
      <c r="C69">
        <v>374.4</v>
      </c>
      <c r="D69">
        <v>375</v>
      </c>
      <c r="F69">
        <f t="shared" si="5"/>
        <v>24</v>
      </c>
    </row>
    <row r="70" spans="1:6" x14ac:dyDescent="0.25">
      <c r="A70">
        <f t="shared" ref="A70:A74" si="25">B69+11</f>
        <v>1915</v>
      </c>
      <c r="B70">
        <f t="shared" si="24"/>
        <v>1928</v>
      </c>
      <c r="C70">
        <v>374.4</v>
      </c>
      <c r="D70">
        <v>375</v>
      </c>
      <c r="F70">
        <f t="shared" si="5"/>
        <v>24</v>
      </c>
    </row>
    <row r="71" spans="1:6" x14ac:dyDescent="0.25">
      <c r="A71">
        <f t="shared" si="25"/>
        <v>1939</v>
      </c>
      <c r="B71">
        <f t="shared" si="24"/>
        <v>1952</v>
      </c>
      <c r="C71">
        <v>374.4</v>
      </c>
      <c r="D71">
        <v>375</v>
      </c>
      <c r="F71">
        <f t="shared" si="5"/>
        <v>24</v>
      </c>
    </row>
    <row r="72" spans="1:6" x14ac:dyDescent="0.25">
      <c r="A72">
        <f t="shared" si="25"/>
        <v>1963</v>
      </c>
      <c r="B72">
        <f t="shared" si="24"/>
        <v>1976</v>
      </c>
      <c r="C72">
        <v>374.4</v>
      </c>
      <c r="D72">
        <v>375</v>
      </c>
      <c r="F72">
        <f t="shared" si="5"/>
        <v>24</v>
      </c>
    </row>
    <row r="73" spans="1:6" x14ac:dyDescent="0.25">
      <c r="A73">
        <f t="shared" si="25"/>
        <v>1987</v>
      </c>
      <c r="B73">
        <f t="shared" si="24"/>
        <v>2000</v>
      </c>
      <c r="C73">
        <v>374.4</v>
      </c>
      <c r="D73">
        <v>375</v>
      </c>
      <c r="F73">
        <f t="shared" si="5"/>
        <v>24</v>
      </c>
    </row>
    <row r="74" spans="1:6" x14ac:dyDescent="0.25">
      <c r="A74">
        <f t="shared" si="25"/>
        <v>2011</v>
      </c>
      <c r="B74">
        <f>A74+13+24</f>
        <v>2048</v>
      </c>
      <c r="C74">
        <v>374.4</v>
      </c>
      <c r="D74">
        <v>375</v>
      </c>
      <c r="F74">
        <f t="shared" si="5"/>
        <v>48</v>
      </c>
    </row>
    <row r="75" spans="1:6" x14ac:dyDescent="0.25">
      <c r="A75">
        <f>B74+11</f>
        <v>2059</v>
      </c>
      <c r="B75">
        <f t="shared" ref="B75:B79" si="26">A75+13</f>
        <v>2072</v>
      </c>
      <c r="C75">
        <v>374.4</v>
      </c>
      <c r="D75">
        <v>375</v>
      </c>
      <c r="F75">
        <f t="shared" si="5"/>
        <v>24</v>
      </c>
    </row>
    <row r="76" spans="1:6" x14ac:dyDescent="0.25">
      <c r="A76">
        <f t="shared" ref="A76:A80" si="27">B75+11</f>
        <v>2083</v>
      </c>
      <c r="B76">
        <f t="shared" si="26"/>
        <v>2096</v>
      </c>
      <c r="C76">
        <v>374.4</v>
      </c>
      <c r="D76">
        <v>375</v>
      </c>
      <c r="F76">
        <f t="shared" si="5"/>
        <v>24</v>
      </c>
    </row>
    <row r="77" spans="1:6" x14ac:dyDescent="0.25">
      <c r="A77">
        <f t="shared" si="27"/>
        <v>2107</v>
      </c>
      <c r="B77">
        <f t="shared" si="26"/>
        <v>2120</v>
      </c>
      <c r="C77">
        <v>374.4</v>
      </c>
      <c r="D77">
        <v>375</v>
      </c>
      <c r="F77">
        <f t="shared" si="5"/>
        <v>24</v>
      </c>
    </row>
    <row r="78" spans="1:6" x14ac:dyDescent="0.25">
      <c r="A78">
        <f t="shared" si="27"/>
        <v>2131</v>
      </c>
      <c r="B78">
        <f t="shared" si="26"/>
        <v>2144</v>
      </c>
      <c r="C78">
        <v>374.4</v>
      </c>
      <c r="D78">
        <v>375</v>
      </c>
      <c r="F78">
        <f t="shared" ref="F78:F141" si="28">A79-A78</f>
        <v>24</v>
      </c>
    </row>
    <row r="79" spans="1:6" x14ac:dyDescent="0.25">
      <c r="A79">
        <f t="shared" si="27"/>
        <v>2155</v>
      </c>
      <c r="B79">
        <f t="shared" si="26"/>
        <v>2168</v>
      </c>
      <c r="C79">
        <v>374.4</v>
      </c>
      <c r="D79">
        <v>375</v>
      </c>
      <c r="F79">
        <f t="shared" si="28"/>
        <v>24</v>
      </c>
    </row>
    <row r="80" spans="1:6" x14ac:dyDescent="0.25">
      <c r="A80">
        <f t="shared" si="27"/>
        <v>2179</v>
      </c>
      <c r="B80">
        <f>A80+13+24</f>
        <v>2216</v>
      </c>
      <c r="C80">
        <v>374.4</v>
      </c>
      <c r="D80">
        <v>375</v>
      </c>
      <c r="F80">
        <f t="shared" si="28"/>
        <v>48</v>
      </c>
    </row>
    <row r="81" spans="1:6" x14ac:dyDescent="0.25">
      <c r="A81">
        <f>B80+11</f>
        <v>2227</v>
      </c>
      <c r="B81">
        <f t="shared" ref="B81:B85" si="29">A81+13</f>
        <v>2240</v>
      </c>
      <c r="C81">
        <v>374.4</v>
      </c>
      <c r="D81">
        <v>375</v>
      </c>
      <c r="F81">
        <f t="shared" si="28"/>
        <v>24</v>
      </c>
    </row>
    <row r="82" spans="1:6" x14ac:dyDescent="0.25">
      <c r="A82">
        <f t="shared" ref="A82:A86" si="30">B81+11</f>
        <v>2251</v>
      </c>
      <c r="B82">
        <f t="shared" si="29"/>
        <v>2264</v>
      </c>
      <c r="C82">
        <v>374.4</v>
      </c>
      <c r="D82">
        <v>375</v>
      </c>
      <c r="F82">
        <f t="shared" si="28"/>
        <v>24</v>
      </c>
    </row>
    <row r="83" spans="1:6" x14ac:dyDescent="0.25">
      <c r="A83">
        <f t="shared" si="30"/>
        <v>2275</v>
      </c>
      <c r="B83">
        <f t="shared" si="29"/>
        <v>2288</v>
      </c>
      <c r="C83">
        <v>374.4</v>
      </c>
      <c r="D83">
        <v>375</v>
      </c>
      <c r="F83">
        <f t="shared" si="28"/>
        <v>24</v>
      </c>
    </row>
    <row r="84" spans="1:6" x14ac:dyDescent="0.25">
      <c r="A84">
        <f t="shared" si="30"/>
        <v>2299</v>
      </c>
      <c r="B84">
        <f t="shared" si="29"/>
        <v>2312</v>
      </c>
      <c r="C84">
        <v>374.4</v>
      </c>
      <c r="D84">
        <v>375</v>
      </c>
      <c r="F84">
        <f t="shared" si="28"/>
        <v>24</v>
      </c>
    </row>
    <row r="85" spans="1:6" x14ac:dyDescent="0.25">
      <c r="A85">
        <f t="shared" si="30"/>
        <v>2323</v>
      </c>
      <c r="B85">
        <f t="shared" si="29"/>
        <v>2336</v>
      </c>
      <c r="C85">
        <v>374.4</v>
      </c>
      <c r="D85">
        <v>375</v>
      </c>
      <c r="F85">
        <f t="shared" si="28"/>
        <v>24</v>
      </c>
    </row>
    <row r="86" spans="1:6" x14ac:dyDescent="0.25">
      <c r="A86">
        <f t="shared" si="30"/>
        <v>2347</v>
      </c>
      <c r="B86">
        <f>A86+13+24</f>
        <v>2384</v>
      </c>
      <c r="C86">
        <v>374.4</v>
      </c>
      <c r="D86">
        <v>375</v>
      </c>
      <c r="F86">
        <f t="shared" si="28"/>
        <v>48</v>
      </c>
    </row>
    <row r="87" spans="1:6" x14ac:dyDescent="0.25">
      <c r="A87">
        <f>B86+11</f>
        <v>2395</v>
      </c>
      <c r="B87">
        <f t="shared" ref="B87:B91" si="31">A87+13</f>
        <v>2408</v>
      </c>
      <c r="C87">
        <v>374.4</v>
      </c>
      <c r="D87">
        <v>375</v>
      </c>
      <c r="F87">
        <f t="shared" si="28"/>
        <v>24</v>
      </c>
    </row>
    <row r="88" spans="1:6" x14ac:dyDescent="0.25">
      <c r="A88">
        <f t="shared" ref="A88:A92" si="32">B87+11</f>
        <v>2419</v>
      </c>
      <c r="B88">
        <f t="shared" si="31"/>
        <v>2432</v>
      </c>
      <c r="C88">
        <v>374.4</v>
      </c>
      <c r="D88">
        <v>375</v>
      </c>
      <c r="F88">
        <f t="shared" si="28"/>
        <v>24</v>
      </c>
    </row>
    <row r="89" spans="1:6" x14ac:dyDescent="0.25">
      <c r="A89">
        <f t="shared" si="32"/>
        <v>2443</v>
      </c>
      <c r="B89">
        <f t="shared" si="31"/>
        <v>2456</v>
      </c>
      <c r="C89">
        <v>374.4</v>
      </c>
      <c r="D89">
        <v>375</v>
      </c>
      <c r="F89">
        <f t="shared" si="28"/>
        <v>24</v>
      </c>
    </row>
    <row r="90" spans="1:6" x14ac:dyDescent="0.25">
      <c r="A90">
        <f t="shared" si="32"/>
        <v>2467</v>
      </c>
      <c r="B90">
        <f t="shared" si="31"/>
        <v>2480</v>
      </c>
      <c r="C90">
        <v>374.4</v>
      </c>
      <c r="D90">
        <v>375</v>
      </c>
      <c r="F90">
        <f t="shared" si="28"/>
        <v>24</v>
      </c>
    </row>
    <row r="91" spans="1:6" x14ac:dyDescent="0.25">
      <c r="A91">
        <f t="shared" si="32"/>
        <v>2491</v>
      </c>
      <c r="B91">
        <f t="shared" si="31"/>
        <v>2504</v>
      </c>
      <c r="C91">
        <v>374.4</v>
      </c>
      <c r="D91">
        <v>375</v>
      </c>
      <c r="F91">
        <f t="shared" si="28"/>
        <v>24</v>
      </c>
    </row>
    <row r="92" spans="1:6" x14ac:dyDescent="0.25">
      <c r="A92">
        <f t="shared" si="32"/>
        <v>2515</v>
      </c>
      <c r="B92">
        <f>A92+13+24</f>
        <v>2552</v>
      </c>
      <c r="C92">
        <v>374.4</v>
      </c>
      <c r="D92">
        <v>375</v>
      </c>
      <c r="F92">
        <f t="shared" si="28"/>
        <v>48</v>
      </c>
    </row>
    <row r="93" spans="1:6" x14ac:dyDescent="0.25">
      <c r="A93">
        <f>B92+11</f>
        <v>2563</v>
      </c>
      <c r="B93">
        <f t="shared" ref="B93:B97" si="33">A93+13</f>
        <v>2576</v>
      </c>
      <c r="C93">
        <v>374.4</v>
      </c>
      <c r="D93">
        <v>375</v>
      </c>
      <c r="F93">
        <f t="shared" si="28"/>
        <v>24</v>
      </c>
    </row>
    <row r="94" spans="1:6" x14ac:dyDescent="0.25">
      <c r="A94">
        <f t="shared" ref="A94:A98" si="34">B93+11</f>
        <v>2587</v>
      </c>
      <c r="B94">
        <f t="shared" si="33"/>
        <v>2600</v>
      </c>
      <c r="C94">
        <v>374.4</v>
      </c>
      <c r="D94">
        <v>375</v>
      </c>
      <c r="F94">
        <f t="shared" si="28"/>
        <v>24</v>
      </c>
    </row>
    <row r="95" spans="1:6" x14ac:dyDescent="0.25">
      <c r="A95">
        <f t="shared" si="34"/>
        <v>2611</v>
      </c>
      <c r="B95">
        <f t="shared" si="33"/>
        <v>2624</v>
      </c>
      <c r="C95">
        <v>374.4</v>
      </c>
      <c r="D95">
        <v>375</v>
      </c>
      <c r="F95">
        <f t="shared" si="28"/>
        <v>24</v>
      </c>
    </row>
    <row r="96" spans="1:6" x14ac:dyDescent="0.25">
      <c r="A96">
        <f t="shared" si="34"/>
        <v>2635</v>
      </c>
      <c r="B96">
        <f t="shared" si="33"/>
        <v>2648</v>
      </c>
      <c r="C96">
        <v>374.4</v>
      </c>
      <c r="D96">
        <v>375</v>
      </c>
      <c r="F96">
        <f t="shared" si="28"/>
        <v>24</v>
      </c>
    </row>
    <row r="97" spans="1:6" x14ac:dyDescent="0.25">
      <c r="A97">
        <f t="shared" si="34"/>
        <v>2659</v>
      </c>
      <c r="B97">
        <f t="shared" si="33"/>
        <v>2672</v>
      </c>
      <c r="C97">
        <v>374.4</v>
      </c>
      <c r="D97">
        <v>375</v>
      </c>
      <c r="F97">
        <f t="shared" si="28"/>
        <v>24</v>
      </c>
    </row>
    <row r="98" spans="1:6" x14ac:dyDescent="0.25">
      <c r="A98">
        <f t="shared" si="34"/>
        <v>2683</v>
      </c>
      <c r="B98">
        <f>A98+13+24</f>
        <v>2720</v>
      </c>
      <c r="C98">
        <v>374.4</v>
      </c>
      <c r="D98">
        <v>375</v>
      </c>
      <c r="F98">
        <f t="shared" si="28"/>
        <v>48</v>
      </c>
    </row>
    <row r="99" spans="1:6" x14ac:dyDescent="0.25">
      <c r="A99">
        <f>B98+11</f>
        <v>2731</v>
      </c>
      <c r="B99">
        <f t="shared" ref="B99:B103" si="35">A99+13</f>
        <v>2744</v>
      </c>
      <c r="C99">
        <v>374.4</v>
      </c>
      <c r="D99">
        <v>375</v>
      </c>
      <c r="F99">
        <f t="shared" si="28"/>
        <v>24</v>
      </c>
    </row>
    <row r="100" spans="1:6" x14ac:dyDescent="0.25">
      <c r="A100">
        <f t="shared" ref="A100:A104" si="36">B99+11</f>
        <v>2755</v>
      </c>
      <c r="B100">
        <f t="shared" si="35"/>
        <v>2768</v>
      </c>
      <c r="C100">
        <v>374.4</v>
      </c>
      <c r="D100">
        <v>375</v>
      </c>
      <c r="F100">
        <f t="shared" si="28"/>
        <v>24</v>
      </c>
    </row>
    <row r="101" spans="1:6" x14ac:dyDescent="0.25">
      <c r="A101">
        <f t="shared" si="36"/>
        <v>2779</v>
      </c>
      <c r="B101">
        <f t="shared" si="35"/>
        <v>2792</v>
      </c>
      <c r="C101">
        <v>374.4</v>
      </c>
      <c r="D101">
        <v>375</v>
      </c>
      <c r="F101">
        <f t="shared" si="28"/>
        <v>24</v>
      </c>
    </row>
    <row r="102" spans="1:6" x14ac:dyDescent="0.25">
      <c r="A102">
        <f t="shared" si="36"/>
        <v>2803</v>
      </c>
      <c r="B102">
        <f t="shared" si="35"/>
        <v>2816</v>
      </c>
      <c r="C102">
        <v>374.4</v>
      </c>
      <c r="D102">
        <v>375</v>
      </c>
      <c r="F102">
        <f t="shared" si="28"/>
        <v>24</v>
      </c>
    </row>
    <row r="103" spans="1:6" x14ac:dyDescent="0.25">
      <c r="A103">
        <f t="shared" si="36"/>
        <v>2827</v>
      </c>
      <c r="B103">
        <f t="shared" si="35"/>
        <v>2840</v>
      </c>
      <c r="C103">
        <v>374.4</v>
      </c>
      <c r="D103">
        <v>375</v>
      </c>
      <c r="F103">
        <f t="shared" si="28"/>
        <v>24</v>
      </c>
    </row>
    <row r="104" spans="1:6" x14ac:dyDescent="0.25">
      <c r="A104">
        <f t="shared" si="36"/>
        <v>2851</v>
      </c>
      <c r="B104">
        <f>A104+13+24</f>
        <v>2888</v>
      </c>
      <c r="C104">
        <v>374.4</v>
      </c>
      <c r="D104">
        <v>375</v>
      </c>
      <c r="F104">
        <f t="shared" si="28"/>
        <v>48</v>
      </c>
    </row>
    <row r="105" spans="1:6" x14ac:dyDescent="0.25">
      <c r="A105">
        <f>B104+11</f>
        <v>2899</v>
      </c>
      <c r="B105">
        <f t="shared" ref="B105:B109" si="37">A105+13</f>
        <v>2912</v>
      </c>
      <c r="C105">
        <v>374.4</v>
      </c>
      <c r="D105">
        <v>375</v>
      </c>
      <c r="F105">
        <f t="shared" si="28"/>
        <v>24</v>
      </c>
    </row>
    <row r="106" spans="1:6" x14ac:dyDescent="0.25">
      <c r="A106">
        <f t="shared" ref="A106:A110" si="38">B105+11</f>
        <v>2923</v>
      </c>
      <c r="B106">
        <f t="shared" si="37"/>
        <v>2936</v>
      </c>
      <c r="C106">
        <v>374.4</v>
      </c>
      <c r="D106">
        <v>375</v>
      </c>
      <c r="F106">
        <f t="shared" si="28"/>
        <v>24</v>
      </c>
    </row>
    <row r="107" spans="1:6" x14ac:dyDescent="0.25">
      <c r="A107">
        <f t="shared" si="38"/>
        <v>2947</v>
      </c>
      <c r="B107">
        <f t="shared" si="37"/>
        <v>2960</v>
      </c>
      <c r="C107">
        <v>374.4</v>
      </c>
      <c r="D107">
        <v>375</v>
      </c>
      <c r="F107">
        <f t="shared" si="28"/>
        <v>24</v>
      </c>
    </row>
    <row r="108" spans="1:6" x14ac:dyDescent="0.25">
      <c r="A108">
        <f t="shared" si="38"/>
        <v>2971</v>
      </c>
      <c r="B108">
        <f t="shared" si="37"/>
        <v>2984</v>
      </c>
      <c r="C108">
        <v>374.4</v>
      </c>
      <c r="D108">
        <v>375</v>
      </c>
      <c r="F108">
        <f t="shared" si="28"/>
        <v>24</v>
      </c>
    </row>
    <row r="109" spans="1:6" x14ac:dyDescent="0.25">
      <c r="A109">
        <f t="shared" si="38"/>
        <v>2995</v>
      </c>
      <c r="B109">
        <f t="shared" si="37"/>
        <v>3008</v>
      </c>
      <c r="C109">
        <v>374.4</v>
      </c>
      <c r="D109">
        <v>375</v>
      </c>
      <c r="F109">
        <f t="shared" si="28"/>
        <v>24</v>
      </c>
    </row>
    <row r="110" spans="1:6" x14ac:dyDescent="0.25">
      <c r="A110">
        <f t="shared" si="38"/>
        <v>3019</v>
      </c>
      <c r="B110">
        <f>A110+13+24</f>
        <v>3056</v>
      </c>
      <c r="C110">
        <v>374.4</v>
      </c>
      <c r="D110">
        <v>375</v>
      </c>
      <c r="F110">
        <f t="shared" si="28"/>
        <v>48</v>
      </c>
    </row>
    <row r="111" spans="1:6" x14ac:dyDescent="0.25">
      <c r="A111">
        <f>B110+11</f>
        <v>3067</v>
      </c>
      <c r="B111">
        <f t="shared" ref="B111:B115" si="39">A111+13</f>
        <v>3080</v>
      </c>
      <c r="C111">
        <v>374.4</v>
      </c>
      <c r="D111">
        <v>375</v>
      </c>
      <c r="F111">
        <f t="shared" si="28"/>
        <v>24</v>
      </c>
    </row>
    <row r="112" spans="1:6" x14ac:dyDescent="0.25">
      <c r="A112">
        <f t="shared" ref="A112:A116" si="40">B111+11</f>
        <v>3091</v>
      </c>
      <c r="B112">
        <f t="shared" si="39"/>
        <v>3104</v>
      </c>
      <c r="C112">
        <v>374.4</v>
      </c>
      <c r="D112">
        <v>375</v>
      </c>
      <c r="F112">
        <f t="shared" si="28"/>
        <v>24</v>
      </c>
    </row>
    <row r="113" spans="1:6" x14ac:dyDescent="0.25">
      <c r="A113">
        <f t="shared" si="40"/>
        <v>3115</v>
      </c>
      <c r="B113">
        <f t="shared" si="39"/>
        <v>3128</v>
      </c>
      <c r="C113">
        <v>374.4</v>
      </c>
      <c r="D113">
        <v>375</v>
      </c>
      <c r="F113">
        <f t="shared" si="28"/>
        <v>24</v>
      </c>
    </row>
    <row r="114" spans="1:6" x14ac:dyDescent="0.25">
      <c r="A114">
        <f t="shared" si="40"/>
        <v>3139</v>
      </c>
      <c r="B114">
        <f t="shared" si="39"/>
        <v>3152</v>
      </c>
      <c r="C114">
        <v>374.4</v>
      </c>
      <c r="D114">
        <v>375</v>
      </c>
      <c r="F114">
        <f t="shared" si="28"/>
        <v>24</v>
      </c>
    </row>
    <row r="115" spans="1:6" x14ac:dyDescent="0.25">
      <c r="A115">
        <f t="shared" si="40"/>
        <v>3163</v>
      </c>
      <c r="B115">
        <f t="shared" si="39"/>
        <v>3176</v>
      </c>
      <c r="C115">
        <v>374.4</v>
      </c>
      <c r="D115">
        <v>375</v>
      </c>
      <c r="F115">
        <f t="shared" si="28"/>
        <v>24</v>
      </c>
    </row>
    <row r="116" spans="1:6" x14ac:dyDescent="0.25">
      <c r="A116">
        <f t="shared" si="40"/>
        <v>3187</v>
      </c>
      <c r="B116">
        <f>A116+13+24</f>
        <v>3224</v>
      </c>
      <c r="C116">
        <v>374.4</v>
      </c>
      <c r="D116">
        <v>375</v>
      </c>
      <c r="F116">
        <f t="shared" si="28"/>
        <v>48</v>
      </c>
    </row>
    <row r="117" spans="1:6" x14ac:dyDescent="0.25">
      <c r="A117">
        <f>B116+11</f>
        <v>3235</v>
      </c>
      <c r="B117">
        <f t="shared" ref="B117:B121" si="41">A117+13</f>
        <v>3248</v>
      </c>
      <c r="C117">
        <v>374.4</v>
      </c>
      <c r="D117">
        <v>375</v>
      </c>
      <c r="F117">
        <f t="shared" si="28"/>
        <v>24</v>
      </c>
    </row>
    <row r="118" spans="1:6" x14ac:dyDescent="0.25">
      <c r="A118">
        <f t="shared" ref="A118:A122" si="42">B117+11</f>
        <v>3259</v>
      </c>
      <c r="B118">
        <f t="shared" si="41"/>
        <v>3272</v>
      </c>
      <c r="C118">
        <v>374.4</v>
      </c>
      <c r="D118">
        <v>375</v>
      </c>
      <c r="F118">
        <f t="shared" si="28"/>
        <v>24</v>
      </c>
    </row>
    <row r="119" spans="1:6" x14ac:dyDescent="0.25">
      <c r="A119">
        <f t="shared" si="42"/>
        <v>3283</v>
      </c>
      <c r="B119">
        <f t="shared" si="41"/>
        <v>3296</v>
      </c>
      <c r="C119">
        <v>374.4</v>
      </c>
      <c r="D119">
        <v>375</v>
      </c>
      <c r="F119">
        <f t="shared" si="28"/>
        <v>24</v>
      </c>
    </row>
    <row r="120" spans="1:6" x14ac:dyDescent="0.25">
      <c r="A120">
        <f t="shared" si="42"/>
        <v>3307</v>
      </c>
      <c r="B120">
        <f t="shared" si="41"/>
        <v>3320</v>
      </c>
      <c r="C120">
        <v>374.4</v>
      </c>
      <c r="D120">
        <v>375</v>
      </c>
      <c r="F120">
        <f t="shared" si="28"/>
        <v>24</v>
      </c>
    </row>
    <row r="121" spans="1:6" x14ac:dyDescent="0.25">
      <c r="A121">
        <f t="shared" si="42"/>
        <v>3331</v>
      </c>
      <c r="B121">
        <f t="shared" si="41"/>
        <v>3344</v>
      </c>
      <c r="C121">
        <v>374.4</v>
      </c>
      <c r="D121">
        <v>375</v>
      </c>
      <c r="F121">
        <f t="shared" si="28"/>
        <v>24</v>
      </c>
    </row>
    <row r="122" spans="1:6" x14ac:dyDescent="0.25">
      <c r="A122">
        <f t="shared" si="42"/>
        <v>3355</v>
      </c>
      <c r="B122">
        <f>A122+13+24</f>
        <v>3392</v>
      </c>
      <c r="C122">
        <v>374.4</v>
      </c>
      <c r="D122">
        <v>375</v>
      </c>
      <c r="F122">
        <f t="shared" si="28"/>
        <v>48</v>
      </c>
    </row>
    <row r="123" spans="1:6" x14ac:dyDescent="0.25">
      <c r="A123">
        <f>B122+11</f>
        <v>3403</v>
      </c>
      <c r="B123">
        <f t="shared" ref="B123:B127" si="43">A123+13</f>
        <v>3416</v>
      </c>
      <c r="C123">
        <v>374.4</v>
      </c>
      <c r="D123">
        <v>375</v>
      </c>
      <c r="F123">
        <f t="shared" si="28"/>
        <v>24</v>
      </c>
    </row>
    <row r="124" spans="1:6" x14ac:dyDescent="0.25">
      <c r="A124">
        <f t="shared" ref="A124:A128" si="44">B123+11</f>
        <v>3427</v>
      </c>
      <c r="B124">
        <f t="shared" si="43"/>
        <v>3440</v>
      </c>
      <c r="C124">
        <v>374.4</v>
      </c>
      <c r="D124">
        <v>375</v>
      </c>
      <c r="F124">
        <f t="shared" si="28"/>
        <v>24</v>
      </c>
    </row>
    <row r="125" spans="1:6" x14ac:dyDescent="0.25">
      <c r="A125">
        <f t="shared" si="44"/>
        <v>3451</v>
      </c>
      <c r="B125">
        <f t="shared" si="43"/>
        <v>3464</v>
      </c>
      <c r="C125">
        <v>374.4</v>
      </c>
      <c r="D125">
        <v>375</v>
      </c>
      <c r="F125">
        <f t="shared" si="28"/>
        <v>24</v>
      </c>
    </row>
    <row r="126" spans="1:6" x14ac:dyDescent="0.25">
      <c r="A126">
        <f t="shared" si="44"/>
        <v>3475</v>
      </c>
      <c r="B126">
        <f t="shared" si="43"/>
        <v>3488</v>
      </c>
      <c r="C126">
        <v>374.4</v>
      </c>
      <c r="D126">
        <v>375</v>
      </c>
      <c r="F126">
        <f t="shared" si="28"/>
        <v>24</v>
      </c>
    </row>
    <row r="127" spans="1:6" x14ac:dyDescent="0.25">
      <c r="A127">
        <f t="shared" si="44"/>
        <v>3499</v>
      </c>
      <c r="B127">
        <f t="shared" si="43"/>
        <v>3512</v>
      </c>
      <c r="C127">
        <v>374.4</v>
      </c>
      <c r="D127">
        <v>375</v>
      </c>
      <c r="F127">
        <f t="shared" si="28"/>
        <v>24</v>
      </c>
    </row>
    <row r="128" spans="1:6" x14ac:dyDescent="0.25">
      <c r="A128">
        <f t="shared" si="44"/>
        <v>3523</v>
      </c>
      <c r="B128">
        <f>A128+13+24</f>
        <v>3560</v>
      </c>
      <c r="C128">
        <v>374.4</v>
      </c>
      <c r="D128">
        <v>375</v>
      </c>
      <c r="F128">
        <f t="shared" si="28"/>
        <v>48</v>
      </c>
    </row>
    <row r="129" spans="1:6" x14ac:dyDescent="0.25">
      <c r="A129">
        <f>B128+11</f>
        <v>3571</v>
      </c>
      <c r="B129">
        <f t="shared" ref="B129:B133" si="45">A129+13</f>
        <v>3584</v>
      </c>
      <c r="C129">
        <v>374.4</v>
      </c>
      <c r="D129">
        <v>375</v>
      </c>
      <c r="F129">
        <f t="shared" si="28"/>
        <v>24</v>
      </c>
    </row>
    <row r="130" spans="1:6" x14ac:dyDescent="0.25">
      <c r="A130">
        <f t="shared" ref="A130:A134" si="46">B129+11</f>
        <v>3595</v>
      </c>
      <c r="B130">
        <f t="shared" si="45"/>
        <v>3608</v>
      </c>
      <c r="C130">
        <v>374.4</v>
      </c>
      <c r="D130">
        <v>375</v>
      </c>
      <c r="F130">
        <f t="shared" si="28"/>
        <v>24</v>
      </c>
    </row>
    <row r="131" spans="1:6" x14ac:dyDescent="0.25">
      <c r="A131">
        <f t="shared" si="46"/>
        <v>3619</v>
      </c>
      <c r="B131">
        <f t="shared" si="45"/>
        <v>3632</v>
      </c>
      <c r="C131">
        <v>374.4</v>
      </c>
      <c r="D131">
        <v>375</v>
      </c>
      <c r="F131">
        <f t="shared" si="28"/>
        <v>24</v>
      </c>
    </row>
    <row r="132" spans="1:6" x14ac:dyDescent="0.25">
      <c r="A132">
        <f t="shared" si="46"/>
        <v>3643</v>
      </c>
      <c r="B132">
        <f t="shared" si="45"/>
        <v>3656</v>
      </c>
      <c r="C132">
        <v>374.4</v>
      </c>
      <c r="D132">
        <v>375</v>
      </c>
      <c r="F132">
        <f t="shared" si="28"/>
        <v>24</v>
      </c>
    </row>
    <row r="133" spans="1:6" x14ac:dyDescent="0.25">
      <c r="A133">
        <f t="shared" si="46"/>
        <v>3667</v>
      </c>
      <c r="B133">
        <f t="shared" si="45"/>
        <v>3680</v>
      </c>
      <c r="C133">
        <v>374.4</v>
      </c>
      <c r="D133">
        <v>375</v>
      </c>
      <c r="F133">
        <f t="shared" si="28"/>
        <v>24</v>
      </c>
    </row>
    <row r="134" spans="1:6" x14ac:dyDescent="0.25">
      <c r="A134">
        <f t="shared" si="46"/>
        <v>3691</v>
      </c>
      <c r="B134">
        <f>A134+13+24</f>
        <v>3728</v>
      </c>
      <c r="C134">
        <v>374.4</v>
      </c>
      <c r="D134">
        <v>375</v>
      </c>
      <c r="F134">
        <f t="shared" si="28"/>
        <v>48</v>
      </c>
    </row>
    <row r="135" spans="1:6" x14ac:dyDescent="0.25">
      <c r="A135">
        <f>B134+11</f>
        <v>3739</v>
      </c>
      <c r="B135">
        <f t="shared" ref="B135:B139" si="47">A135+13</f>
        <v>3752</v>
      </c>
      <c r="C135">
        <v>374.4</v>
      </c>
      <c r="D135">
        <v>375</v>
      </c>
      <c r="F135">
        <f t="shared" si="28"/>
        <v>24</v>
      </c>
    </row>
    <row r="136" spans="1:6" x14ac:dyDescent="0.25">
      <c r="A136">
        <f t="shared" ref="A136:A140" si="48">B135+11</f>
        <v>3763</v>
      </c>
      <c r="B136">
        <f t="shared" si="47"/>
        <v>3776</v>
      </c>
      <c r="C136">
        <v>374.4</v>
      </c>
      <c r="D136">
        <v>375</v>
      </c>
      <c r="F136">
        <f t="shared" si="28"/>
        <v>24</v>
      </c>
    </row>
    <row r="137" spans="1:6" x14ac:dyDescent="0.25">
      <c r="A137">
        <f t="shared" si="48"/>
        <v>3787</v>
      </c>
      <c r="B137">
        <f t="shared" si="47"/>
        <v>3800</v>
      </c>
      <c r="C137">
        <v>374.4</v>
      </c>
      <c r="D137">
        <v>375</v>
      </c>
      <c r="F137">
        <f t="shared" si="28"/>
        <v>24</v>
      </c>
    </row>
    <row r="138" spans="1:6" x14ac:dyDescent="0.25">
      <c r="A138">
        <f t="shared" si="48"/>
        <v>3811</v>
      </c>
      <c r="B138">
        <f t="shared" si="47"/>
        <v>3824</v>
      </c>
      <c r="C138">
        <v>374.4</v>
      </c>
      <c r="D138">
        <v>375</v>
      </c>
      <c r="F138">
        <f t="shared" si="28"/>
        <v>24</v>
      </c>
    </row>
    <row r="139" spans="1:6" x14ac:dyDescent="0.25">
      <c r="A139">
        <f t="shared" si="48"/>
        <v>3835</v>
      </c>
      <c r="B139">
        <f t="shared" si="47"/>
        <v>3848</v>
      </c>
      <c r="C139">
        <v>374.4</v>
      </c>
      <c r="D139">
        <v>375</v>
      </c>
      <c r="F139">
        <f t="shared" si="28"/>
        <v>24</v>
      </c>
    </row>
    <row r="140" spans="1:6" x14ac:dyDescent="0.25">
      <c r="A140">
        <f t="shared" si="48"/>
        <v>3859</v>
      </c>
      <c r="B140">
        <f>A140+13+24</f>
        <v>3896</v>
      </c>
      <c r="C140">
        <v>374.4</v>
      </c>
      <c r="D140">
        <v>375</v>
      </c>
      <c r="F140">
        <f t="shared" si="28"/>
        <v>48</v>
      </c>
    </row>
    <row r="141" spans="1:6" x14ac:dyDescent="0.25">
      <c r="A141">
        <f>B140+11</f>
        <v>3907</v>
      </c>
      <c r="B141">
        <f t="shared" ref="B141:B145" si="49">A141+13</f>
        <v>3920</v>
      </c>
      <c r="C141">
        <v>374.4</v>
      </c>
      <c r="D141">
        <v>375</v>
      </c>
      <c r="F141">
        <f t="shared" si="28"/>
        <v>24</v>
      </c>
    </row>
    <row r="142" spans="1:6" x14ac:dyDescent="0.25">
      <c r="A142">
        <f t="shared" ref="A142:A146" si="50">B141+11</f>
        <v>3931</v>
      </c>
      <c r="B142">
        <f t="shared" si="49"/>
        <v>3944</v>
      </c>
      <c r="C142">
        <v>374.4</v>
      </c>
      <c r="D142">
        <v>375</v>
      </c>
      <c r="F142">
        <f t="shared" ref="F142:F205" si="51">A143-A142</f>
        <v>24</v>
      </c>
    </row>
    <row r="143" spans="1:6" x14ac:dyDescent="0.25">
      <c r="A143">
        <f t="shared" si="50"/>
        <v>3955</v>
      </c>
      <c r="B143">
        <f t="shared" si="49"/>
        <v>3968</v>
      </c>
      <c r="C143">
        <v>374.4</v>
      </c>
      <c r="D143">
        <v>375</v>
      </c>
      <c r="F143">
        <f t="shared" si="51"/>
        <v>24</v>
      </c>
    </row>
    <row r="144" spans="1:6" x14ac:dyDescent="0.25">
      <c r="A144">
        <f t="shared" si="50"/>
        <v>3979</v>
      </c>
      <c r="B144">
        <f t="shared" si="49"/>
        <v>3992</v>
      </c>
      <c r="C144">
        <v>374.4</v>
      </c>
      <c r="D144">
        <v>375</v>
      </c>
      <c r="F144">
        <f t="shared" si="51"/>
        <v>24</v>
      </c>
    </row>
    <row r="145" spans="1:6" x14ac:dyDescent="0.25">
      <c r="A145">
        <f t="shared" si="50"/>
        <v>4003</v>
      </c>
      <c r="B145">
        <f t="shared" si="49"/>
        <v>4016</v>
      </c>
      <c r="C145">
        <v>374.4</v>
      </c>
      <c r="D145">
        <v>375</v>
      </c>
      <c r="F145">
        <f t="shared" si="51"/>
        <v>24</v>
      </c>
    </row>
    <row r="146" spans="1:6" x14ac:dyDescent="0.25">
      <c r="A146">
        <f t="shared" si="50"/>
        <v>4027</v>
      </c>
      <c r="B146">
        <f>A146+13+24</f>
        <v>4064</v>
      </c>
      <c r="C146">
        <v>374.4</v>
      </c>
      <c r="D146">
        <v>375</v>
      </c>
      <c r="F146">
        <f t="shared" si="51"/>
        <v>48</v>
      </c>
    </row>
    <row r="147" spans="1:6" x14ac:dyDescent="0.25">
      <c r="A147">
        <f>B146+11</f>
        <v>4075</v>
      </c>
      <c r="B147">
        <f t="shared" ref="B147:B151" si="52">A147+13</f>
        <v>4088</v>
      </c>
      <c r="C147">
        <v>374.4</v>
      </c>
      <c r="D147">
        <v>375</v>
      </c>
      <c r="F147">
        <f t="shared" si="51"/>
        <v>24</v>
      </c>
    </row>
    <row r="148" spans="1:6" x14ac:dyDescent="0.25">
      <c r="A148">
        <f t="shared" ref="A148:A152" si="53">B147+11</f>
        <v>4099</v>
      </c>
      <c r="B148">
        <f t="shared" si="52"/>
        <v>4112</v>
      </c>
      <c r="C148">
        <v>374.4</v>
      </c>
      <c r="D148">
        <v>375</v>
      </c>
      <c r="F148">
        <f t="shared" si="51"/>
        <v>24</v>
      </c>
    </row>
    <row r="149" spans="1:6" x14ac:dyDescent="0.25">
      <c r="A149">
        <f t="shared" si="53"/>
        <v>4123</v>
      </c>
      <c r="B149">
        <f t="shared" si="52"/>
        <v>4136</v>
      </c>
      <c r="C149">
        <v>374.4</v>
      </c>
      <c r="D149">
        <v>375</v>
      </c>
      <c r="F149">
        <f t="shared" si="51"/>
        <v>24</v>
      </c>
    </row>
    <row r="150" spans="1:6" x14ac:dyDescent="0.25">
      <c r="A150">
        <f t="shared" si="53"/>
        <v>4147</v>
      </c>
      <c r="B150">
        <f t="shared" si="52"/>
        <v>4160</v>
      </c>
      <c r="C150">
        <v>374.4</v>
      </c>
      <c r="D150">
        <v>375</v>
      </c>
      <c r="F150">
        <f t="shared" si="51"/>
        <v>24</v>
      </c>
    </row>
    <row r="151" spans="1:6" x14ac:dyDescent="0.25">
      <c r="A151">
        <f t="shared" si="53"/>
        <v>4171</v>
      </c>
      <c r="B151">
        <f t="shared" si="52"/>
        <v>4184</v>
      </c>
      <c r="C151">
        <v>374.4</v>
      </c>
      <c r="D151">
        <v>375</v>
      </c>
      <c r="F151">
        <f t="shared" si="51"/>
        <v>24</v>
      </c>
    </row>
    <row r="152" spans="1:6" x14ac:dyDescent="0.25">
      <c r="A152">
        <f t="shared" si="53"/>
        <v>4195</v>
      </c>
      <c r="B152">
        <f>A152+13+24</f>
        <v>4232</v>
      </c>
      <c r="C152">
        <v>374.4</v>
      </c>
      <c r="D152">
        <v>375</v>
      </c>
      <c r="F152">
        <f t="shared" si="51"/>
        <v>48</v>
      </c>
    </row>
    <row r="153" spans="1:6" x14ac:dyDescent="0.25">
      <c r="A153">
        <f>B152+11</f>
        <v>4243</v>
      </c>
      <c r="B153">
        <f t="shared" ref="B153:B157" si="54">A153+13</f>
        <v>4256</v>
      </c>
      <c r="C153">
        <v>374.4</v>
      </c>
      <c r="D153">
        <v>375</v>
      </c>
      <c r="F153">
        <f t="shared" si="51"/>
        <v>24</v>
      </c>
    </row>
    <row r="154" spans="1:6" x14ac:dyDescent="0.25">
      <c r="A154">
        <f t="shared" ref="A154:A158" si="55">B153+11</f>
        <v>4267</v>
      </c>
      <c r="B154">
        <f t="shared" si="54"/>
        <v>4280</v>
      </c>
      <c r="C154">
        <v>374.4</v>
      </c>
      <c r="D154">
        <v>375</v>
      </c>
      <c r="F154">
        <f t="shared" si="51"/>
        <v>24</v>
      </c>
    </row>
    <row r="155" spans="1:6" x14ac:dyDescent="0.25">
      <c r="A155">
        <f t="shared" si="55"/>
        <v>4291</v>
      </c>
      <c r="B155">
        <f t="shared" si="54"/>
        <v>4304</v>
      </c>
      <c r="C155">
        <v>374.4</v>
      </c>
      <c r="D155">
        <v>375</v>
      </c>
      <c r="F155">
        <f t="shared" si="51"/>
        <v>24</v>
      </c>
    </row>
    <row r="156" spans="1:6" x14ac:dyDescent="0.25">
      <c r="A156">
        <f t="shared" si="55"/>
        <v>4315</v>
      </c>
      <c r="B156">
        <f t="shared" si="54"/>
        <v>4328</v>
      </c>
      <c r="C156">
        <v>374.4</v>
      </c>
      <c r="D156">
        <v>375</v>
      </c>
      <c r="F156">
        <f t="shared" si="51"/>
        <v>24</v>
      </c>
    </row>
    <row r="157" spans="1:6" x14ac:dyDescent="0.25">
      <c r="A157">
        <f t="shared" si="55"/>
        <v>4339</v>
      </c>
      <c r="B157">
        <f t="shared" si="54"/>
        <v>4352</v>
      </c>
      <c r="C157">
        <v>374.4</v>
      </c>
      <c r="D157">
        <v>375</v>
      </c>
      <c r="F157">
        <f t="shared" si="51"/>
        <v>24</v>
      </c>
    </row>
    <row r="158" spans="1:6" x14ac:dyDescent="0.25">
      <c r="A158">
        <f t="shared" si="55"/>
        <v>4363</v>
      </c>
      <c r="B158">
        <f>A158+13+24</f>
        <v>4400</v>
      </c>
      <c r="C158">
        <v>374.4</v>
      </c>
      <c r="D158">
        <v>375</v>
      </c>
      <c r="F158">
        <f t="shared" si="51"/>
        <v>48</v>
      </c>
    </row>
    <row r="159" spans="1:6" x14ac:dyDescent="0.25">
      <c r="A159">
        <f>B158+11</f>
        <v>4411</v>
      </c>
      <c r="B159">
        <f t="shared" ref="B159:B163" si="56">A159+13</f>
        <v>4424</v>
      </c>
      <c r="C159">
        <v>374.4</v>
      </c>
      <c r="D159">
        <v>375</v>
      </c>
      <c r="F159">
        <f t="shared" si="51"/>
        <v>24</v>
      </c>
    </row>
    <row r="160" spans="1:6" x14ac:dyDescent="0.25">
      <c r="A160">
        <f t="shared" ref="A160:A164" si="57">B159+11</f>
        <v>4435</v>
      </c>
      <c r="B160">
        <f t="shared" si="56"/>
        <v>4448</v>
      </c>
      <c r="C160">
        <v>374.4</v>
      </c>
      <c r="D160">
        <v>375</v>
      </c>
      <c r="F160">
        <f t="shared" si="51"/>
        <v>24</v>
      </c>
    </row>
    <row r="161" spans="1:6" x14ac:dyDescent="0.25">
      <c r="A161">
        <f t="shared" si="57"/>
        <v>4459</v>
      </c>
      <c r="B161">
        <f t="shared" si="56"/>
        <v>4472</v>
      </c>
      <c r="C161">
        <v>374.4</v>
      </c>
      <c r="D161">
        <v>375</v>
      </c>
      <c r="F161">
        <f t="shared" si="51"/>
        <v>24</v>
      </c>
    </row>
    <row r="162" spans="1:6" x14ac:dyDescent="0.25">
      <c r="A162">
        <f t="shared" si="57"/>
        <v>4483</v>
      </c>
      <c r="B162">
        <f t="shared" si="56"/>
        <v>4496</v>
      </c>
      <c r="C162">
        <v>374.4</v>
      </c>
      <c r="D162">
        <v>375</v>
      </c>
      <c r="F162">
        <f t="shared" si="51"/>
        <v>24</v>
      </c>
    </row>
    <row r="163" spans="1:6" x14ac:dyDescent="0.25">
      <c r="A163">
        <f t="shared" si="57"/>
        <v>4507</v>
      </c>
      <c r="B163">
        <f t="shared" si="56"/>
        <v>4520</v>
      </c>
      <c r="C163">
        <v>374.4</v>
      </c>
      <c r="D163">
        <v>375</v>
      </c>
      <c r="F163">
        <f t="shared" si="51"/>
        <v>24</v>
      </c>
    </row>
    <row r="164" spans="1:6" x14ac:dyDescent="0.25">
      <c r="A164">
        <f t="shared" si="57"/>
        <v>4531</v>
      </c>
      <c r="B164">
        <f>A164+13+24</f>
        <v>4568</v>
      </c>
      <c r="C164">
        <v>374.4</v>
      </c>
      <c r="D164">
        <v>375</v>
      </c>
      <c r="F164">
        <f t="shared" si="51"/>
        <v>48</v>
      </c>
    </row>
    <row r="165" spans="1:6" x14ac:dyDescent="0.25">
      <c r="A165">
        <f>B164+11</f>
        <v>4579</v>
      </c>
      <c r="B165">
        <f t="shared" ref="B165:B169" si="58">A165+13</f>
        <v>4592</v>
      </c>
      <c r="C165">
        <v>374.4</v>
      </c>
      <c r="D165">
        <v>375</v>
      </c>
      <c r="F165">
        <f t="shared" si="51"/>
        <v>24</v>
      </c>
    </row>
    <row r="166" spans="1:6" x14ac:dyDescent="0.25">
      <c r="A166">
        <f t="shared" ref="A166:A170" si="59">B165+11</f>
        <v>4603</v>
      </c>
      <c r="B166">
        <f t="shared" si="58"/>
        <v>4616</v>
      </c>
      <c r="C166">
        <v>374.4</v>
      </c>
      <c r="D166">
        <v>375</v>
      </c>
      <c r="F166">
        <f t="shared" si="51"/>
        <v>24</v>
      </c>
    </row>
    <row r="167" spans="1:6" x14ac:dyDescent="0.25">
      <c r="A167">
        <f t="shared" si="59"/>
        <v>4627</v>
      </c>
      <c r="B167">
        <f t="shared" si="58"/>
        <v>4640</v>
      </c>
      <c r="C167">
        <v>374.4</v>
      </c>
      <c r="D167">
        <v>375</v>
      </c>
      <c r="F167">
        <f t="shared" si="51"/>
        <v>24</v>
      </c>
    </row>
    <row r="168" spans="1:6" x14ac:dyDescent="0.25">
      <c r="A168">
        <f t="shared" si="59"/>
        <v>4651</v>
      </c>
      <c r="B168">
        <f t="shared" si="58"/>
        <v>4664</v>
      </c>
      <c r="C168">
        <v>374.4</v>
      </c>
      <c r="D168">
        <v>375</v>
      </c>
      <c r="F168">
        <f t="shared" si="51"/>
        <v>24</v>
      </c>
    </row>
    <row r="169" spans="1:6" x14ac:dyDescent="0.25">
      <c r="A169">
        <f t="shared" si="59"/>
        <v>4675</v>
      </c>
      <c r="B169">
        <f t="shared" si="58"/>
        <v>4688</v>
      </c>
      <c r="C169">
        <v>374.4</v>
      </c>
      <c r="D169">
        <v>375</v>
      </c>
      <c r="F169">
        <f t="shared" si="51"/>
        <v>24</v>
      </c>
    </row>
    <row r="170" spans="1:6" x14ac:dyDescent="0.25">
      <c r="A170">
        <f t="shared" si="59"/>
        <v>4699</v>
      </c>
      <c r="B170">
        <f>A170+13+24</f>
        <v>4736</v>
      </c>
      <c r="C170">
        <v>374.4</v>
      </c>
      <c r="D170">
        <v>375</v>
      </c>
      <c r="F170">
        <f t="shared" si="51"/>
        <v>48</v>
      </c>
    </row>
    <row r="171" spans="1:6" x14ac:dyDescent="0.25">
      <c r="A171">
        <f>B170+11</f>
        <v>4747</v>
      </c>
      <c r="B171">
        <f t="shared" ref="B171:B175" si="60">A171+13</f>
        <v>4760</v>
      </c>
      <c r="C171">
        <v>374.4</v>
      </c>
      <c r="D171">
        <v>375</v>
      </c>
      <c r="F171">
        <f t="shared" si="51"/>
        <v>24</v>
      </c>
    </row>
    <row r="172" spans="1:6" x14ac:dyDescent="0.25">
      <c r="A172">
        <f t="shared" ref="A172:A176" si="61">B171+11</f>
        <v>4771</v>
      </c>
      <c r="B172">
        <f t="shared" si="60"/>
        <v>4784</v>
      </c>
      <c r="C172">
        <v>374.4</v>
      </c>
      <c r="D172">
        <v>375</v>
      </c>
      <c r="F172">
        <f t="shared" si="51"/>
        <v>24</v>
      </c>
    </row>
    <row r="173" spans="1:6" x14ac:dyDescent="0.25">
      <c r="A173">
        <f t="shared" si="61"/>
        <v>4795</v>
      </c>
      <c r="B173">
        <f t="shared" si="60"/>
        <v>4808</v>
      </c>
      <c r="C173">
        <v>374.4</v>
      </c>
      <c r="D173">
        <v>375</v>
      </c>
      <c r="F173">
        <f t="shared" si="51"/>
        <v>24</v>
      </c>
    </row>
    <row r="174" spans="1:6" x14ac:dyDescent="0.25">
      <c r="A174">
        <f t="shared" si="61"/>
        <v>4819</v>
      </c>
      <c r="B174">
        <f t="shared" si="60"/>
        <v>4832</v>
      </c>
      <c r="C174">
        <v>374.4</v>
      </c>
      <c r="D174">
        <v>375</v>
      </c>
      <c r="F174">
        <f t="shared" si="51"/>
        <v>24</v>
      </c>
    </row>
    <row r="175" spans="1:6" x14ac:dyDescent="0.25">
      <c r="A175">
        <f t="shared" si="61"/>
        <v>4843</v>
      </c>
      <c r="B175">
        <f t="shared" si="60"/>
        <v>4856</v>
      </c>
      <c r="C175">
        <v>374.4</v>
      </c>
      <c r="D175">
        <v>375</v>
      </c>
      <c r="F175">
        <f t="shared" si="51"/>
        <v>24</v>
      </c>
    </row>
    <row r="176" spans="1:6" x14ac:dyDescent="0.25">
      <c r="A176">
        <f t="shared" si="61"/>
        <v>4867</v>
      </c>
      <c r="B176">
        <f>A176+13+24</f>
        <v>4904</v>
      </c>
      <c r="C176">
        <v>374.4</v>
      </c>
      <c r="D176">
        <v>375</v>
      </c>
      <c r="F176">
        <f t="shared" si="51"/>
        <v>48</v>
      </c>
    </row>
    <row r="177" spans="1:6" x14ac:dyDescent="0.25">
      <c r="A177">
        <f>B176+11</f>
        <v>4915</v>
      </c>
      <c r="B177">
        <f t="shared" ref="B177:B181" si="62">A177+13</f>
        <v>4928</v>
      </c>
      <c r="C177">
        <v>374.4</v>
      </c>
      <c r="D177">
        <v>375</v>
      </c>
      <c r="F177">
        <f t="shared" si="51"/>
        <v>24</v>
      </c>
    </row>
    <row r="178" spans="1:6" x14ac:dyDescent="0.25">
      <c r="A178">
        <f t="shared" ref="A178:A182" si="63">B177+11</f>
        <v>4939</v>
      </c>
      <c r="B178">
        <f t="shared" si="62"/>
        <v>4952</v>
      </c>
      <c r="C178">
        <v>374.4</v>
      </c>
      <c r="D178">
        <v>375</v>
      </c>
      <c r="F178">
        <f t="shared" si="51"/>
        <v>24</v>
      </c>
    </row>
    <row r="179" spans="1:6" x14ac:dyDescent="0.25">
      <c r="A179">
        <f t="shared" si="63"/>
        <v>4963</v>
      </c>
      <c r="B179">
        <f t="shared" si="62"/>
        <v>4976</v>
      </c>
      <c r="C179">
        <v>374.4</v>
      </c>
      <c r="D179">
        <v>375</v>
      </c>
      <c r="F179">
        <f t="shared" si="51"/>
        <v>24</v>
      </c>
    </row>
    <row r="180" spans="1:6" x14ac:dyDescent="0.25">
      <c r="A180">
        <f t="shared" si="63"/>
        <v>4987</v>
      </c>
      <c r="B180">
        <f t="shared" si="62"/>
        <v>5000</v>
      </c>
      <c r="C180">
        <v>374.4</v>
      </c>
      <c r="D180">
        <v>375</v>
      </c>
      <c r="F180">
        <f t="shared" si="51"/>
        <v>24</v>
      </c>
    </row>
    <row r="181" spans="1:6" x14ac:dyDescent="0.25">
      <c r="A181">
        <f t="shared" si="63"/>
        <v>5011</v>
      </c>
      <c r="B181">
        <f t="shared" si="62"/>
        <v>5024</v>
      </c>
      <c r="C181">
        <v>374.4</v>
      </c>
      <c r="D181">
        <v>375</v>
      </c>
      <c r="F181">
        <f t="shared" si="51"/>
        <v>24</v>
      </c>
    </row>
    <row r="182" spans="1:6" x14ac:dyDescent="0.25">
      <c r="A182">
        <f t="shared" si="63"/>
        <v>5035</v>
      </c>
      <c r="B182">
        <f>A182+13+24</f>
        <v>5072</v>
      </c>
      <c r="C182">
        <v>374.4</v>
      </c>
      <c r="D182">
        <v>375</v>
      </c>
      <c r="F182">
        <f t="shared" si="51"/>
        <v>48</v>
      </c>
    </row>
    <row r="183" spans="1:6" x14ac:dyDescent="0.25">
      <c r="A183">
        <f>B182+11</f>
        <v>5083</v>
      </c>
      <c r="B183">
        <f t="shared" ref="B183:B187" si="64">A183+13</f>
        <v>5096</v>
      </c>
      <c r="C183">
        <v>374.4</v>
      </c>
      <c r="D183">
        <v>375</v>
      </c>
      <c r="F183">
        <f t="shared" si="51"/>
        <v>24</v>
      </c>
    </row>
    <row r="184" spans="1:6" x14ac:dyDescent="0.25">
      <c r="A184">
        <f t="shared" ref="A184:A188" si="65">B183+11</f>
        <v>5107</v>
      </c>
      <c r="B184">
        <f t="shared" si="64"/>
        <v>5120</v>
      </c>
      <c r="C184">
        <v>374.4</v>
      </c>
      <c r="D184">
        <v>375</v>
      </c>
      <c r="F184">
        <f t="shared" si="51"/>
        <v>24</v>
      </c>
    </row>
    <row r="185" spans="1:6" x14ac:dyDescent="0.25">
      <c r="A185">
        <f t="shared" si="65"/>
        <v>5131</v>
      </c>
      <c r="B185">
        <f t="shared" si="64"/>
        <v>5144</v>
      </c>
      <c r="C185">
        <v>374.4</v>
      </c>
      <c r="D185">
        <v>375</v>
      </c>
      <c r="F185">
        <f t="shared" si="51"/>
        <v>24</v>
      </c>
    </row>
    <row r="186" spans="1:6" x14ac:dyDescent="0.25">
      <c r="A186">
        <f t="shared" si="65"/>
        <v>5155</v>
      </c>
      <c r="B186">
        <f t="shared" si="64"/>
        <v>5168</v>
      </c>
      <c r="C186">
        <v>374.4</v>
      </c>
      <c r="D186">
        <v>375</v>
      </c>
      <c r="F186">
        <f t="shared" si="51"/>
        <v>24</v>
      </c>
    </row>
    <row r="187" spans="1:6" x14ac:dyDescent="0.25">
      <c r="A187">
        <f t="shared" si="65"/>
        <v>5179</v>
      </c>
      <c r="B187">
        <f t="shared" si="64"/>
        <v>5192</v>
      </c>
      <c r="C187">
        <v>374.4</v>
      </c>
      <c r="D187">
        <v>375</v>
      </c>
      <c r="F187">
        <f t="shared" si="51"/>
        <v>24</v>
      </c>
    </row>
    <row r="188" spans="1:6" x14ac:dyDescent="0.25">
      <c r="A188">
        <f t="shared" si="65"/>
        <v>5203</v>
      </c>
      <c r="B188">
        <f>A188+13+24</f>
        <v>5240</v>
      </c>
      <c r="C188">
        <v>374.4</v>
      </c>
      <c r="D188">
        <v>375</v>
      </c>
      <c r="F188">
        <f t="shared" si="51"/>
        <v>48</v>
      </c>
    </row>
    <row r="189" spans="1:6" x14ac:dyDescent="0.25">
      <c r="A189">
        <f>B188+11</f>
        <v>5251</v>
      </c>
      <c r="B189">
        <f t="shared" ref="B189:B193" si="66">A189+13</f>
        <v>5264</v>
      </c>
      <c r="C189">
        <v>374.4</v>
      </c>
      <c r="D189">
        <v>375</v>
      </c>
      <c r="F189">
        <f t="shared" si="51"/>
        <v>24</v>
      </c>
    </row>
    <row r="190" spans="1:6" x14ac:dyDescent="0.25">
      <c r="A190">
        <f t="shared" ref="A190:A194" si="67">B189+11</f>
        <v>5275</v>
      </c>
      <c r="B190">
        <f t="shared" si="66"/>
        <v>5288</v>
      </c>
      <c r="C190">
        <v>374.4</v>
      </c>
      <c r="D190">
        <v>375</v>
      </c>
      <c r="F190">
        <f t="shared" si="51"/>
        <v>24</v>
      </c>
    </row>
    <row r="191" spans="1:6" x14ac:dyDescent="0.25">
      <c r="A191">
        <f t="shared" si="67"/>
        <v>5299</v>
      </c>
      <c r="B191">
        <f t="shared" si="66"/>
        <v>5312</v>
      </c>
      <c r="C191">
        <v>374.4</v>
      </c>
      <c r="D191">
        <v>375</v>
      </c>
      <c r="F191">
        <f t="shared" si="51"/>
        <v>24</v>
      </c>
    </row>
    <row r="192" spans="1:6" x14ac:dyDescent="0.25">
      <c r="A192">
        <f t="shared" si="67"/>
        <v>5323</v>
      </c>
      <c r="B192">
        <f t="shared" si="66"/>
        <v>5336</v>
      </c>
      <c r="C192">
        <v>374.4</v>
      </c>
      <c r="D192">
        <v>375</v>
      </c>
      <c r="F192">
        <f t="shared" si="51"/>
        <v>24</v>
      </c>
    </row>
    <row r="193" spans="1:6" x14ac:dyDescent="0.25">
      <c r="A193">
        <f t="shared" si="67"/>
        <v>5347</v>
      </c>
      <c r="B193">
        <f t="shared" si="66"/>
        <v>5360</v>
      </c>
      <c r="C193">
        <v>374.4</v>
      </c>
      <c r="D193">
        <v>375</v>
      </c>
      <c r="F193">
        <f t="shared" si="51"/>
        <v>24</v>
      </c>
    </row>
    <row r="194" spans="1:6" x14ac:dyDescent="0.25">
      <c r="A194">
        <f t="shared" si="67"/>
        <v>5371</v>
      </c>
      <c r="B194">
        <f>A194+13+24</f>
        <v>5408</v>
      </c>
      <c r="C194">
        <v>374.4</v>
      </c>
      <c r="D194">
        <v>375</v>
      </c>
      <c r="F194">
        <f t="shared" si="51"/>
        <v>48</v>
      </c>
    </row>
    <row r="195" spans="1:6" x14ac:dyDescent="0.25">
      <c r="A195">
        <f>B194+11</f>
        <v>5419</v>
      </c>
      <c r="B195">
        <f t="shared" ref="B195:B199" si="68">A195+13</f>
        <v>5432</v>
      </c>
      <c r="C195">
        <v>374.4</v>
      </c>
      <c r="D195">
        <v>375</v>
      </c>
      <c r="F195">
        <f t="shared" si="51"/>
        <v>24</v>
      </c>
    </row>
    <row r="196" spans="1:6" x14ac:dyDescent="0.25">
      <c r="A196">
        <f t="shared" ref="A196:A200" si="69">B195+11</f>
        <v>5443</v>
      </c>
      <c r="B196">
        <f t="shared" si="68"/>
        <v>5456</v>
      </c>
      <c r="C196">
        <v>374.4</v>
      </c>
      <c r="D196">
        <v>375</v>
      </c>
      <c r="F196">
        <f t="shared" si="51"/>
        <v>24</v>
      </c>
    </row>
    <row r="197" spans="1:6" x14ac:dyDescent="0.25">
      <c r="A197">
        <f t="shared" si="69"/>
        <v>5467</v>
      </c>
      <c r="B197">
        <f t="shared" si="68"/>
        <v>5480</v>
      </c>
      <c r="C197">
        <v>374.4</v>
      </c>
      <c r="D197">
        <v>375</v>
      </c>
      <c r="F197">
        <f t="shared" si="51"/>
        <v>24</v>
      </c>
    </row>
    <row r="198" spans="1:6" x14ac:dyDescent="0.25">
      <c r="A198">
        <f t="shared" si="69"/>
        <v>5491</v>
      </c>
      <c r="B198">
        <f t="shared" si="68"/>
        <v>5504</v>
      </c>
      <c r="C198">
        <v>374.4</v>
      </c>
      <c r="D198">
        <v>375</v>
      </c>
      <c r="F198">
        <f t="shared" si="51"/>
        <v>24</v>
      </c>
    </row>
    <row r="199" spans="1:6" x14ac:dyDescent="0.25">
      <c r="A199">
        <f t="shared" si="69"/>
        <v>5515</v>
      </c>
      <c r="B199">
        <f t="shared" si="68"/>
        <v>5528</v>
      </c>
      <c r="C199">
        <v>374.4</v>
      </c>
      <c r="D199">
        <v>375</v>
      </c>
      <c r="F199">
        <f t="shared" si="51"/>
        <v>24</v>
      </c>
    </row>
    <row r="200" spans="1:6" x14ac:dyDescent="0.25">
      <c r="A200">
        <f t="shared" si="69"/>
        <v>5539</v>
      </c>
      <c r="B200">
        <f>A200+13+24</f>
        <v>5576</v>
      </c>
      <c r="C200">
        <v>374.4</v>
      </c>
      <c r="D200">
        <v>375</v>
      </c>
      <c r="F200">
        <f t="shared" si="51"/>
        <v>48</v>
      </c>
    </row>
    <row r="201" spans="1:6" x14ac:dyDescent="0.25">
      <c r="A201">
        <f>B200+11</f>
        <v>5587</v>
      </c>
      <c r="B201">
        <f t="shared" ref="B201:B205" si="70">A201+13</f>
        <v>5600</v>
      </c>
      <c r="C201">
        <v>374.4</v>
      </c>
      <c r="D201">
        <v>375</v>
      </c>
      <c r="F201">
        <f t="shared" si="51"/>
        <v>24</v>
      </c>
    </row>
    <row r="202" spans="1:6" x14ac:dyDescent="0.25">
      <c r="A202">
        <f t="shared" ref="A202:A206" si="71">B201+11</f>
        <v>5611</v>
      </c>
      <c r="B202">
        <f t="shared" si="70"/>
        <v>5624</v>
      </c>
      <c r="C202">
        <v>374.4</v>
      </c>
      <c r="D202">
        <v>375</v>
      </c>
      <c r="F202">
        <f t="shared" si="51"/>
        <v>24</v>
      </c>
    </row>
    <row r="203" spans="1:6" x14ac:dyDescent="0.25">
      <c r="A203">
        <f t="shared" si="71"/>
        <v>5635</v>
      </c>
      <c r="B203">
        <f t="shared" si="70"/>
        <v>5648</v>
      </c>
      <c r="C203">
        <v>374.4</v>
      </c>
      <c r="D203">
        <v>375</v>
      </c>
      <c r="F203">
        <f t="shared" si="51"/>
        <v>24</v>
      </c>
    </row>
    <row r="204" spans="1:6" x14ac:dyDescent="0.25">
      <c r="A204">
        <f t="shared" si="71"/>
        <v>5659</v>
      </c>
      <c r="B204">
        <f t="shared" si="70"/>
        <v>5672</v>
      </c>
      <c r="C204">
        <v>374.4</v>
      </c>
      <c r="D204">
        <v>375</v>
      </c>
      <c r="F204">
        <f t="shared" si="51"/>
        <v>24</v>
      </c>
    </row>
    <row r="205" spans="1:6" x14ac:dyDescent="0.25">
      <c r="A205">
        <f t="shared" si="71"/>
        <v>5683</v>
      </c>
      <c r="B205">
        <f t="shared" si="70"/>
        <v>5696</v>
      </c>
      <c r="C205">
        <v>374.4</v>
      </c>
      <c r="D205">
        <v>375</v>
      </c>
      <c r="F205">
        <f t="shared" si="51"/>
        <v>24</v>
      </c>
    </row>
    <row r="206" spans="1:6" x14ac:dyDescent="0.25">
      <c r="A206">
        <f t="shared" si="71"/>
        <v>5707</v>
      </c>
      <c r="B206">
        <f>A206+13+24</f>
        <v>5744</v>
      </c>
      <c r="C206">
        <v>374.4</v>
      </c>
      <c r="D206">
        <v>375</v>
      </c>
      <c r="F206">
        <f t="shared" ref="F206:F269" si="72">A207-A206</f>
        <v>48</v>
      </c>
    </row>
    <row r="207" spans="1:6" x14ac:dyDescent="0.25">
      <c r="A207">
        <f>B206+11</f>
        <v>5755</v>
      </c>
      <c r="B207">
        <f t="shared" ref="B207:B211" si="73">A207+13</f>
        <v>5768</v>
      </c>
      <c r="C207">
        <v>374.4</v>
      </c>
      <c r="D207">
        <v>375</v>
      </c>
      <c r="F207">
        <f t="shared" si="72"/>
        <v>24</v>
      </c>
    </row>
    <row r="208" spans="1:6" x14ac:dyDescent="0.25">
      <c r="A208">
        <f t="shared" ref="A208:A212" si="74">B207+11</f>
        <v>5779</v>
      </c>
      <c r="B208">
        <f t="shared" si="73"/>
        <v>5792</v>
      </c>
      <c r="C208">
        <v>374.4</v>
      </c>
      <c r="D208">
        <v>375</v>
      </c>
      <c r="F208">
        <f t="shared" si="72"/>
        <v>24</v>
      </c>
    </row>
    <row r="209" spans="1:6" x14ac:dyDescent="0.25">
      <c r="A209">
        <f t="shared" si="74"/>
        <v>5803</v>
      </c>
      <c r="B209">
        <f t="shared" si="73"/>
        <v>5816</v>
      </c>
      <c r="C209">
        <v>374.4</v>
      </c>
      <c r="D209">
        <v>375</v>
      </c>
      <c r="F209">
        <f t="shared" si="72"/>
        <v>24</v>
      </c>
    </row>
    <row r="210" spans="1:6" x14ac:dyDescent="0.25">
      <c r="A210">
        <f t="shared" si="74"/>
        <v>5827</v>
      </c>
      <c r="B210">
        <f t="shared" si="73"/>
        <v>5840</v>
      </c>
      <c r="C210">
        <v>374.4</v>
      </c>
      <c r="D210">
        <v>375</v>
      </c>
      <c r="F210">
        <f t="shared" si="72"/>
        <v>24</v>
      </c>
    </row>
    <row r="211" spans="1:6" x14ac:dyDescent="0.25">
      <c r="A211">
        <f t="shared" si="74"/>
        <v>5851</v>
      </c>
      <c r="B211">
        <f t="shared" si="73"/>
        <v>5864</v>
      </c>
      <c r="C211">
        <v>374.4</v>
      </c>
      <c r="D211">
        <v>375</v>
      </c>
      <c r="F211">
        <f t="shared" si="72"/>
        <v>24</v>
      </c>
    </row>
    <row r="212" spans="1:6" x14ac:dyDescent="0.25">
      <c r="A212">
        <f t="shared" si="74"/>
        <v>5875</v>
      </c>
      <c r="B212">
        <f>A212+13+24</f>
        <v>5912</v>
      </c>
      <c r="C212">
        <v>374.4</v>
      </c>
      <c r="D212">
        <v>375</v>
      </c>
      <c r="F212">
        <f t="shared" si="72"/>
        <v>48</v>
      </c>
    </row>
    <row r="213" spans="1:6" x14ac:dyDescent="0.25">
      <c r="A213">
        <f>B212+11</f>
        <v>5923</v>
      </c>
      <c r="B213">
        <f t="shared" ref="B213:B217" si="75">A213+13</f>
        <v>5936</v>
      </c>
      <c r="C213">
        <v>374.4</v>
      </c>
      <c r="D213">
        <v>375</v>
      </c>
      <c r="F213">
        <f t="shared" si="72"/>
        <v>24</v>
      </c>
    </row>
    <row r="214" spans="1:6" x14ac:dyDescent="0.25">
      <c r="A214">
        <f t="shared" ref="A214:A218" si="76">B213+11</f>
        <v>5947</v>
      </c>
      <c r="B214">
        <f t="shared" si="75"/>
        <v>5960</v>
      </c>
      <c r="C214">
        <v>374.4</v>
      </c>
      <c r="D214">
        <v>375</v>
      </c>
      <c r="F214">
        <f t="shared" si="72"/>
        <v>24</v>
      </c>
    </row>
    <row r="215" spans="1:6" x14ac:dyDescent="0.25">
      <c r="A215">
        <f t="shared" si="76"/>
        <v>5971</v>
      </c>
      <c r="B215">
        <f t="shared" si="75"/>
        <v>5984</v>
      </c>
      <c r="C215">
        <v>374.4</v>
      </c>
      <c r="D215">
        <v>375</v>
      </c>
      <c r="F215">
        <f t="shared" si="72"/>
        <v>24</v>
      </c>
    </row>
    <row r="216" spans="1:6" x14ac:dyDescent="0.25">
      <c r="A216">
        <f t="shared" si="76"/>
        <v>5995</v>
      </c>
      <c r="B216">
        <f t="shared" si="75"/>
        <v>6008</v>
      </c>
      <c r="C216">
        <v>374.4</v>
      </c>
      <c r="D216">
        <v>375</v>
      </c>
      <c r="F216">
        <f t="shared" si="72"/>
        <v>24</v>
      </c>
    </row>
    <row r="217" spans="1:6" x14ac:dyDescent="0.25">
      <c r="A217">
        <f t="shared" si="76"/>
        <v>6019</v>
      </c>
      <c r="B217">
        <f t="shared" si="75"/>
        <v>6032</v>
      </c>
      <c r="C217">
        <v>374.4</v>
      </c>
      <c r="D217">
        <v>375</v>
      </c>
      <c r="F217">
        <f t="shared" si="72"/>
        <v>24</v>
      </c>
    </row>
    <row r="218" spans="1:6" x14ac:dyDescent="0.25">
      <c r="A218">
        <f t="shared" si="76"/>
        <v>6043</v>
      </c>
      <c r="B218">
        <f>A218+13+24</f>
        <v>6080</v>
      </c>
      <c r="C218">
        <v>374.4</v>
      </c>
      <c r="D218">
        <v>375</v>
      </c>
      <c r="F218">
        <f t="shared" si="72"/>
        <v>48</v>
      </c>
    </row>
    <row r="219" spans="1:6" x14ac:dyDescent="0.25">
      <c r="A219">
        <f>B218+11</f>
        <v>6091</v>
      </c>
      <c r="B219">
        <f t="shared" ref="B219:B223" si="77">A219+13</f>
        <v>6104</v>
      </c>
      <c r="C219">
        <v>374.4</v>
      </c>
      <c r="D219">
        <v>375</v>
      </c>
      <c r="F219">
        <f t="shared" si="72"/>
        <v>24</v>
      </c>
    </row>
    <row r="220" spans="1:6" x14ac:dyDescent="0.25">
      <c r="A220">
        <f t="shared" ref="A220:A224" si="78">B219+11</f>
        <v>6115</v>
      </c>
      <c r="B220">
        <f t="shared" si="77"/>
        <v>6128</v>
      </c>
      <c r="C220">
        <v>374.4</v>
      </c>
      <c r="D220">
        <v>375</v>
      </c>
      <c r="F220">
        <f t="shared" si="72"/>
        <v>24</v>
      </c>
    </row>
    <row r="221" spans="1:6" x14ac:dyDescent="0.25">
      <c r="A221">
        <f t="shared" si="78"/>
        <v>6139</v>
      </c>
      <c r="B221">
        <f t="shared" si="77"/>
        <v>6152</v>
      </c>
      <c r="C221">
        <v>374.4</v>
      </c>
      <c r="D221">
        <v>375</v>
      </c>
      <c r="F221">
        <f t="shared" si="72"/>
        <v>24</v>
      </c>
    </row>
    <row r="222" spans="1:6" x14ac:dyDescent="0.25">
      <c r="A222">
        <f t="shared" si="78"/>
        <v>6163</v>
      </c>
      <c r="B222">
        <f t="shared" si="77"/>
        <v>6176</v>
      </c>
      <c r="C222">
        <v>374.4</v>
      </c>
      <c r="D222">
        <v>375</v>
      </c>
      <c r="F222">
        <f t="shared" si="72"/>
        <v>24</v>
      </c>
    </row>
    <row r="223" spans="1:6" x14ac:dyDescent="0.25">
      <c r="A223">
        <f t="shared" si="78"/>
        <v>6187</v>
      </c>
      <c r="B223">
        <f t="shared" si="77"/>
        <v>6200</v>
      </c>
      <c r="C223">
        <v>374.4</v>
      </c>
      <c r="D223">
        <v>375</v>
      </c>
      <c r="F223">
        <f t="shared" si="72"/>
        <v>24</v>
      </c>
    </row>
    <row r="224" spans="1:6" x14ac:dyDescent="0.25">
      <c r="A224">
        <f t="shared" si="78"/>
        <v>6211</v>
      </c>
      <c r="B224">
        <f>A224+13+24</f>
        <v>6248</v>
      </c>
      <c r="C224">
        <v>374.4</v>
      </c>
      <c r="D224">
        <v>375</v>
      </c>
      <c r="F224">
        <f t="shared" si="72"/>
        <v>48</v>
      </c>
    </row>
    <row r="225" spans="1:6" x14ac:dyDescent="0.25">
      <c r="A225">
        <f>B224+11</f>
        <v>6259</v>
      </c>
      <c r="B225">
        <f t="shared" ref="B225:B229" si="79">A225+13</f>
        <v>6272</v>
      </c>
      <c r="C225">
        <v>374.4</v>
      </c>
      <c r="D225">
        <v>375</v>
      </c>
      <c r="F225">
        <f t="shared" si="72"/>
        <v>24</v>
      </c>
    </row>
    <row r="226" spans="1:6" x14ac:dyDescent="0.25">
      <c r="A226">
        <f t="shared" ref="A226:A230" si="80">B225+11</f>
        <v>6283</v>
      </c>
      <c r="B226">
        <f t="shared" si="79"/>
        <v>6296</v>
      </c>
      <c r="C226">
        <v>374.4</v>
      </c>
      <c r="D226">
        <v>375</v>
      </c>
      <c r="F226">
        <f t="shared" si="72"/>
        <v>24</v>
      </c>
    </row>
    <row r="227" spans="1:6" x14ac:dyDescent="0.25">
      <c r="A227">
        <f t="shared" si="80"/>
        <v>6307</v>
      </c>
      <c r="B227">
        <f t="shared" si="79"/>
        <v>6320</v>
      </c>
      <c r="C227">
        <v>374.4</v>
      </c>
      <c r="D227">
        <v>375</v>
      </c>
      <c r="F227">
        <f t="shared" si="72"/>
        <v>24</v>
      </c>
    </row>
    <row r="228" spans="1:6" x14ac:dyDescent="0.25">
      <c r="A228">
        <f t="shared" si="80"/>
        <v>6331</v>
      </c>
      <c r="B228">
        <f t="shared" si="79"/>
        <v>6344</v>
      </c>
      <c r="C228">
        <v>374.4</v>
      </c>
      <c r="D228">
        <v>375</v>
      </c>
      <c r="F228">
        <f t="shared" si="72"/>
        <v>24</v>
      </c>
    </row>
    <row r="229" spans="1:6" x14ac:dyDescent="0.25">
      <c r="A229">
        <f t="shared" si="80"/>
        <v>6355</v>
      </c>
      <c r="B229">
        <f t="shared" si="79"/>
        <v>6368</v>
      </c>
      <c r="C229">
        <v>374.4</v>
      </c>
      <c r="D229">
        <v>375</v>
      </c>
      <c r="F229">
        <f t="shared" si="72"/>
        <v>24</v>
      </c>
    </row>
    <row r="230" spans="1:6" x14ac:dyDescent="0.25">
      <c r="A230">
        <f t="shared" si="80"/>
        <v>6379</v>
      </c>
      <c r="B230">
        <f>A230+13+24</f>
        <v>6416</v>
      </c>
      <c r="C230">
        <v>374.4</v>
      </c>
      <c r="D230">
        <v>375</v>
      </c>
      <c r="F230">
        <f t="shared" si="72"/>
        <v>48</v>
      </c>
    </row>
    <row r="231" spans="1:6" x14ac:dyDescent="0.25">
      <c r="A231">
        <f>B230+11</f>
        <v>6427</v>
      </c>
      <c r="B231">
        <f t="shared" ref="B231:B235" si="81">A231+13</f>
        <v>6440</v>
      </c>
      <c r="C231">
        <v>374.4</v>
      </c>
      <c r="D231">
        <v>375</v>
      </c>
      <c r="F231">
        <f t="shared" si="72"/>
        <v>24</v>
      </c>
    </row>
    <row r="232" spans="1:6" x14ac:dyDescent="0.25">
      <c r="A232">
        <f t="shared" ref="A232:A236" si="82">B231+11</f>
        <v>6451</v>
      </c>
      <c r="B232">
        <f t="shared" si="81"/>
        <v>6464</v>
      </c>
      <c r="C232">
        <v>374.4</v>
      </c>
      <c r="D232">
        <v>375</v>
      </c>
      <c r="F232">
        <f t="shared" si="72"/>
        <v>24</v>
      </c>
    </row>
    <row r="233" spans="1:6" x14ac:dyDescent="0.25">
      <c r="A233">
        <f t="shared" si="82"/>
        <v>6475</v>
      </c>
      <c r="B233">
        <f t="shared" si="81"/>
        <v>6488</v>
      </c>
      <c r="C233">
        <v>374.4</v>
      </c>
      <c r="D233">
        <v>375</v>
      </c>
      <c r="F233">
        <f t="shared" si="72"/>
        <v>24</v>
      </c>
    </row>
    <row r="234" spans="1:6" x14ac:dyDescent="0.25">
      <c r="A234">
        <f t="shared" si="82"/>
        <v>6499</v>
      </c>
      <c r="B234">
        <f t="shared" si="81"/>
        <v>6512</v>
      </c>
      <c r="C234">
        <v>374.4</v>
      </c>
      <c r="D234">
        <v>375</v>
      </c>
      <c r="F234">
        <f t="shared" si="72"/>
        <v>24</v>
      </c>
    </row>
    <row r="235" spans="1:6" x14ac:dyDescent="0.25">
      <c r="A235">
        <f t="shared" si="82"/>
        <v>6523</v>
      </c>
      <c r="B235">
        <f t="shared" si="81"/>
        <v>6536</v>
      </c>
      <c r="C235">
        <v>374.4</v>
      </c>
      <c r="D235">
        <v>375</v>
      </c>
      <c r="F235">
        <f t="shared" si="72"/>
        <v>24</v>
      </c>
    </row>
    <row r="236" spans="1:6" x14ac:dyDescent="0.25">
      <c r="A236">
        <f t="shared" si="82"/>
        <v>6547</v>
      </c>
      <c r="B236">
        <f>A236+13+24</f>
        <v>6584</v>
      </c>
      <c r="C236">
        <v>374.4</v>
      </c>
      <c r="D236">
        <v>375</v>
      </c>
      <c r="F236">
        <f t="shared" si="72"/>
        <v>48</v>
      </c>
    </row>
    <row r="237" spans="1:6" x14ac:dyDescent="0.25">
      <c r="A237">
        <f>B236+11</f>
        <v>6595</v>
      </c>
      <c r="B237">
        <f t="shared" ref="B237:B241" si="83">A237+13</f>
        <v>6608</v>
      </c>
      <c r="C237">
        <v>374.4</v>
      </c>
      <c r="D237">
        <v>375</v>
      </c>
      <c r="F237">
        <f t="shared" si="72"/>
        <v>24</v>
      </c>
    </row>
    <row r="238" spans="1:6" x14ac:dyDescent="0.25">
      <c r="A238">
        <f t="shared" ref="A238:A242" si="84">B237+11</f>
        <v>6619</v>
      </c>
      <c r="B238">
        <f t="shared" si="83"/>
        <v>6632</v>
      </c>
      <c r="C238">
        <v>374.4</v>
      </c>
      <c r="D238">
        <v>375</v>
      </c>
      <c r="F238">
        <f t="shared" si="72"/>
        <v>24</v>
      </c>
    </row>
    <row r="239" spans="1:6" x14ac:dyDescent="0.25">
      <c r="A239">
        <f t="shared" si="84"/>
        <v>6643</v>
      </c>
      <c r="B239">
        <f t="shared" si="83"/>
        <v>6656</v>
      </c>
      <c r="C239">
        <v>374.4</v>
      </c>
      <c r="D239">
        <v>375</v>
      </c>
      <c r="F239">
        <f t="shared" si="72"/>
        <v>24</v>
      </c>
    </row>
    <row r="240" spans="1:6" x14ac:dyDescent="0.25">
      <c r="A240">
        <f t="shared" si="84"/>
        <v>6667</v>
      </c>
      <c r="B240">
        <f t="shared" si="83"/>
        <v>6680</v>
      </c>
      <c r="C240">
        <v>374.4</v>
      </c>
      <c r="D240">
        <v>375</v>
      </c>
      <c r="F240">
        <f t="shared" si="72"/>
        <v>24</v>
      </c>
    </row>
    <row r="241" spans="1:6" x14ac:dyDescent="0.25">
      <c r="A241">
        <f t="shared" si="84"/>
        <v>6691</v>
      </c>
      <c r="B241">
        <f t="shared" si="83"/>
        <v>6704</v>
      </c>
      <c r="C241">
        <v>374.4</v>
      </c>
      <c r="D241">
        <v>375</v>
      </c>
      <c r="F241">
        <f t="shared" si="72"/>
        <v>24</v>
      </c>
    </row>
    <row r="242" spans="1:6" x14ac:dyDescent="0.25">
      <c r="A242">
        <f t="shared" si="84"/>
        <v>6715</v>
      </c>
      <c r="B242">
        <f>A242+13+24</f>
        <v>6752</v>
      </c>
      <c r="C242">
        <v>374.4</v>
      </c>
      <c r="D242">
        <v>375</v>
      </c>
      <c r="F242">
        <f t="shared" si="72"/>
        <v>48</v>
      </c>
    </row>
    <row r="243" spans="1:6" x14ac:dyDescent="0.25">
      <c r="A243">
        <f>B242+11</f>
        <v>6763</v>
      </c>
      <c r="B243">
        <f t="shared" ref="B243:B247" si="85">A243+13</f>
        <v>6776</v>
      </c>
      <c r="C243">
        <v>374.4</v>
      </c>
      <c r="D243">
        <v>375</v>
      </c>
      <c r="F243">
        <f t="shared" si="72"/>
        <v>24</v>
      </c>
    </row>
    <row r="244" spans="1:6" x14ac:dyDescent="0.25">
      <c r="A244">
        <f t="shared" ref="A244:A248" si="86">B243+11</f>
        <v>6787</v>
      </c>
      <c r="B244">
        <f t="shared" si="85"/>
        <v>6800</v>
      </c>
      <c r="C244">
        <v>374.4</v>
      </c>
      <c r="D244">
        <v>375</v>
      </c>
      <c r="F244">
        <f t="shared" si="72"/>
        <v>24</v>
      </c>
    </row>
    <row r="245" spans="1:6" x14ac:dyDescent="0.25">
      <c r="A245">
        <f t="shared" si="86"/>
        <v>6811</v>
      </c>
      <c r="B245">
        <f t="shared" si="85"/>
        <v>6824</v>
      </c>
      <c r="C245">
        <v>374.4</v>
      </c>
      <c r="D245">
        <v>375</v>
      </c>
      <c r="F245">
        <f t="shared" si="72"/>
        <v>24</v>
      </c>
    </row>
    <row r="246" spans="1:6" x14ac:dyDescent="0.25">
      <c r="A246">
        <f t="shared" si="86"/>
        <v>6835</v>
      </c>
      <c r="B246">
        <f t="shared" si="85"/>
        <v>6848</v>
      </c>
      <c r="C246">
        <v>374.4</v>
      </c>
      <c r="D246">
        <v>375</v>
      </c>
      <c r="F246">
        <f t="shared" si="72"/>
        <v>24</v>
      </c>
    </row>
    <row r="247" spans="1:6" x14ac:dyDescent="0.25">
      <c r="A247">
        <f t="shared" si="86"/>
        <v>6859</v>
      </c>
      <c r="B247">
        <f t="shared" si="85"/>
        <v>6872</v>
      </c>
      <c r="C247">
        <v>374.4</v>
      </c>
      <c r="D247">
        <v>375</v>
      </c>
      <c r="F247">
        <f t="shared" si="72"/>
        <v>24</v>
      </c>
    </row>
    <row r="248" spans="1:6" x14ac:dyDescent="0.25">
      <c r="A248">
        <f t="shared" si="86"/>
        <v>6883</v>
      </c>
      <c r="B248">
        <f>A248+13+24</f>
        <v>6920</v>
      </c>
      <c r="C248">
        <v>374.4</v>
      </c>
      <c r="D248">
        <v>375</v>
      </c>
      <c r="F248">
        <f t="shared" si="72"/>
        <v>48</v>
      </c>
    </row>
    <row r="249" spans="1:6" x14ac:dyDescent="0.25">
      <c r="A249">
        <f>B248+11</f>
        <v>6931</v>
      </c>
      <c r="B249">
        <f t="shared" ref="B249:B253" si="87">A249+13</f>
        <v>6944</v>
      </c>
      <c r="C249">
        <v>374.4</v>
      </c>
      <c r="D249">
        <v>375</v>
      </c>
      <c r="F249">
        <f t="shared" si="72"/>
        <v>24</v>
      </c>
    </row>
    <row r="250" spans="1:6" x14ac:dyDescent="0.25">
      <c r="A250">
        <f t="shared" ref="A250:A254" si="88">B249+11</f>
        <v>6955</v>
      </c>
      <c r="B250">
        <f t="shared" si="87"/>
        <v>6968</v>
      </c>
      <c r="C250">
        <v>374.4</v>
      </c>
      <c r="D250">
        <v>375</v>
      </c>
      <c r="F250">
        <f t="shared" si="72"/>
        <v>24</v>
      </c>
    </row>
    <row r="251" spans="1:6" x14ac:dyDescent="0.25">
      <c r="A251">
        <f t="shared" si="88"/>
        <v>6979</v>
      </c>
      <c r="B251">
        <f t="shared" si="87"/>
        <v>6992</v>
      </c>
      <c r="C251">
        <v>374.4</v>
      </c>
      <c r="D251">
        <v>375</v>
      </c>
      <c r="F251">
        <f t="shared" si="72"/>
        <v>24</v>
      </c>
    </row>
    <row r="252" spans="1:6" x14ac:dyDescent="0.25">
      <c r="A252">
        <f t="shared" si="88"/>
        <v>7003</v>
      </c>
      <c r="B252">
        <f t="shared" si="87"/>
        <v>7016</v>
      </c>
      <c r="C252">
        <v>374.4</v>
      </c>
      <c r="D252">
        <v>375</v>
      </c>
      <c r="F252">
        <f t="shared" si="72"/>
        <v>24</v>
      </c>
    </row>
    <row r="253" spans="1:6" x14ac:dyDescent="0.25">
      <c r="A253">
        <f t="shared" si="88"/>
        <v>7027</v>
      </c>
      <c r="B253">
        <f t="shared" si="87"/>
        <v>7040</v>
      </c>
      <c r="C253">
        <v>374.4</v>
      </c>
      <c r="D253">
        <v>375</v>
      </c>
      <c r="F253">
        <f t="shared" si="72"/>
        <v>24</v>
      </c>
    </row>
    <row r="254" spans="1:6" x14ac:dyDescent="0.25">
      <c r="A254">
        <f t="shared" si="88"/>
        <v>7051</v>
      </c>
      <c r="B254">
        <f>A254+13+24</f>
        <v>7088</v>
      </c>
      <c r="C254">
        <v>374.4</v>
      </c>
      <c r="D254">
        <v>375</v>
      </c>
      <c r="F254">
        <f t="shared" si="72"/>
        <v>48</v>
      </c>
    </row>
    <row r="255" spans="1:6" x14ac:dyDescent="0.25">
      <c r="A255">
        <f>B254+11</f>
        <v>7099</v>
      </c>
      <c r="B255">
        <f t="shared" ref="B255:B259" si="89">A255+13</f>
        <v>7112</v>
      </c>
      <c r="C255">
        <v>374.4</v>
      </c>
      <c r="D255">
        <v>375</v>
      </c>
      <c r="F255">
        <f t="shared" si="72"/>
        <v>24</v>
      </c>
    </row>
    <row r="256" spans="1:6" x14ac:dyDescent="0.25">
      <c r="A256">
        <f t="shared" ref="A256:A260" si="90">B255+11</f>
        <v>7123</v>
      </c>
      <c r="B256">
        <f t="shared" si="89"/>
        <v>7136</v>
      </c>
      <c r="C256">
        <v>374.4</v>
      </c>
      <c r="D256">
        <v>375</v>
      </c>
      <c r="F256">
        <f t="shared" si="72"/>
        <v>24</v>
      </c>
    </row>
    <row r="257" spans="1:6" x14ac:dyDescent="0.25">
      <c r="A257">
        <f t="shared" si="90"/>
        <v>7147</v>
      </c>
      <c r="B257">
        <f t="shared" si="89"/>
        <v>7160</v>
      </c>
      <c r="C257">
        <v>374.4</v>
      </c>
      <c r="D257">
        <v>375</v>
      </c>
      <c r="F257">
        <f t="shared" si="72"/>
        <v>24</v>
      </c>
    </row>
    <row r="258" spans="1:6" x14ac:dyDescent="0.25">
      <c r="A258">
        <f t="shared" si="90"/>
        <v>7171</v>
      </c>
      <c r="B258">
        <f t="shared" si="89"/>
        <v>7184</v>
      </c>
      <c r="C258">
        <v>374.4</v>
      </c>
      <c r="D258">
        <v>375</v>
      </c>
      <c r="F258">
        <f t="shared" si="72"/>
        <v>24</v>
      </c>
    </row>
    <row r="259" spans="1:6" x14ac:dyDescent="0.25">
      <c r="A259">
        <f t="shared" si="90"/>
        <v>7195</v>
      </c>
      <c r="B259">
        <f t="shared" si="89"/>
        <v>7208</v>
      </c>
      <c r="C259">
        <v>374.4</v>
      </c>
      <c r="D259">
        <v>375</v>
      </c>
      <c r="F259">
        <f t="shared" si="72"/>
        <v>24</v>
      </c>
    </row>
    <row r="260" spans="1:6" x14ac:dyDescent="0.25">
      <c r="A260">
        <f t="shared" si="90"/>
        <v>7219</v>
      </c>
      <c r="B260">
        <f>A260+13+24</f>
        <v>7256</v>
      </c>
      <c r="C260">
        <v>374.4</v>
      </c>
      <c r="D260">
        <v>375</v>
      </c>
      <c r="F260">
        <f t="shared" si="72"/>
        <v>48</v>
      </c>
    </row>
    <row r="261" spans="1:6" x14ac:dyDescent="0.25">
      <c r="A261">
        <f>B260+11</f>
        <v>7267</v>
      </c>
      <c r="B261">
        <f t="shared" ref="B261:B265" si="91">A261+13</f>
        <v>7280</v>
      </c>
      <c r="C261">
        <v>374.4</v>
      </c>
      <c r="D261">
        <v>375</v>
      </c>
      <c r="F261">
        <f t="shared" si="72"/>
        <v>24</v>
      </c>
    </row>
    <row r="262" spans="1:6" x14ac:dyDescent="0.25">
      <c r="A262">
        <f t="shared" ref="A262:A266" si="92">B261+11</f>
        <v>7291</v>
      </c>
      <c r="B262">
        <f t="shared" si="91"/>
        <v>7304</v>
      </c>
      <c r="C262">
        <v>374.4</v>
      </c>
      <c r="D262">
        <v>375</v>
      </c>
      <c r="F262">
        <f t="shared" si="72"/>
        <v>24</v>
      </c>
    </row>
    <row r="263" spans="1:6" x14ac:dyDescent="0.25">
      <c r="A263">
        <f t="shared" si="92"/>
        <v>7315</v>
      </c>
      <c r="B263">
        <f t="shared" si="91"/>
        <v>7328</v>
      </c>
      <c r="C263">
        <v>374.4</v>
      </c>
      <c r="D263">
        <v>375</v>
      </c>
      <c r="F263">
        <f t="shared" si="72"/>
        <v>24</v>
      </c>
    </row>
    <row r="264" spans="1:6" x14ac:dyDescent="0.25">
      <c r="A264">
        <f t="shared" si="92"/>
        <v>7339</v>
      </c>
      <c r="B264">
        <f t="shared" si="91"/>
        <v>7352</v>
      </c>
      <c r="C264">
        <v>374.4</v>
      </c>
      <c r="D264">
        <v>375</v>
      </c>
      <c r="F264">
        <f t="shared" si="72"/>
        <v>24</v>
      </c>
    </row>
    <row r="265" spans="1:6" x14ac:dyDescent="0.25">
      <c r="A265">
        <f t="shared" si="92"/>
        <v>7363</v>
      </c>
      <c r="B265">
        <f t="shared" si="91"/>
        <v>7376</v>
      </c>
      <c r="C265">
        <v>374.4</v>
      </c>
      <c r="D265">
        <v>375</v>
      </c>
      <c r="F265">
        <f t="shared" si="72"/>
        <v>24</v>
      </c>
    </row>
    <row r="266" spans="1:6" x14ac:dyDescent="0.25">
      <c r="A266">
        <f t="shared" si="92"/>
        <v>7387</v>
      </c>
      <c r="B266">
        <f>A266+13+24</f>
        <v>7424</v>
      </c>
      <c r="C266">
        <v>374.4</v>
      </c>
      <c r="D266">
        <v>375</v>
      </c>
      <c r="F266">
        <f t="shared" si="72"/>
        <v>48</v>
      </c>
    </row>
    <row r="267" spans="1:6" x14ac:dyDescent="0.25">
      <c r="A267">
        <f>B266+11</f>
        <v>7435</v>
      </c>
      <c r="B267">
        <f t="shared" ref="B267:B271" si="93">A267+13</f>
        <v>7448</v>
      </c>
      <c r="C267">
        <v>374.4</v>
      </c>
      <c r="D267">
        <v>375</v>
      </c>
      <c r="F267">
        <f t="shared" si="72"/>
        <v>24</v>
      </c>
    </row>
    <row r="268" spans="1:6" x14ac:dyDescent="0.25">
      <c r="A268">
        <f t="shared" ref="A268:A272" si="94">B267+11</f>
        <v>7459</v>
      </c>
      <c r="B268">
        <f t="shared" si="93"/>
        <v>7472</v>
      </c>
      <c r="C268">
        <v>374.4</v>
      </c>
      <c r="D268">
        <v>375</v>
      </c>
      <c r="F268">
        <f t="shared" si="72"/>
        <v>24</v>
      </c>
    </row>
    <row r="269" spans="1:6" x14ac:dyDescent="0.25">
      <c r="A269">
        <f t="shared" si="94"/>
        <v>7483</v>
      </c>
      <c r="B269">
        <f t="shared" si="93"/>
        <v>7496</v>
      </c>
      <c r="C269">
        <v>374.4</v>
      </c>
      <c r="D269">
        <v>375</v>
      </c>
      <c r="F269">
        <f t="shared" si="72"/>
        <v>24</v>
      </c>
    </row>
    <row r="270" spans="1:6" x14ac:dyDescent="0.25">
      <c r="A270">
        <f t="shared" si="94"/>
        <v>7507</v>
      </c>
      <c r="B270">
        <f t="shared" si="93"/>
        <v>7520</v>
      </c>
      <c r="C270">
        <v>374.4</v>
      </c>
      <c r="D270">
        <v>375</v>
      </c>
      <c r="F270">
        <f t="shared" ref="F270:F319" si="95">A271-A270</f>
        <v>24</v>
      </c>
    </row>
    <row r="271" spans="1:6" x14ac:dyDescent="0.25">
      <c r="A271">
        <f t="shared" si="94"/>
        <v>7531</v>
      </c>
      <c r="B271">
        <f t="shared" si="93"/>
        <v>7544</v>
      </c>
      <c r="C271">
        <v>374.4</v>
      </c>
      <c r="D271">
        <v>375</v>
      </c>
      <c r="F271">
        <f t="shared" si="95"/>
        <v>24</v>
      </c>
    </row>
    <row r="272" spans="1:6" x14ac:dyDescent="0.25">
      <c r="A272">
        <f t="shared" si="94"/>
        <v>7555</v>
      </c>
      <c r="B272">
        <f>A272+13+24</f>
        <v>7592</v>
      </c>
      <c r="C272">
        <v>374.4</v>
      </c>
      <c r="D272">
        <v>375</v>
      </c>
      <c r="F272">
        <f t="shared" si="95"/>
        <v>48</v>
      </c>
    </row>
    <row r="273" spans="1:6" x14ac:dyDescent="0.25">
      <c r="A273">
        <f>B272+11</f>
        <v>7603</v>
      </c>
      <c r="B273">
        <f t="shared" ref="B273:B277" si="96">A273+13</f>
        <v>7616</v>
      </c>
      <c r="C273">
        <v>374.4</v>
      </c>
      <c r="D273">
        <v>375</v>
      </c>
      <c r="F273">
        <f t="shared" si="95"/>
        <v>24</v>
      </c>
    </row>
    <row r="274" spans="1:6" x14ac:dyDescent="0.25">
      <c r="A274">
        <f t="shared" ref="A274:A278" si="97">B273+11</f>
        <v>7627</v>
      </c>
      <c r="B274">
        <f t="shared" si="96"/>
        <v>7640</v>
      </c>
      <c r="C274">
        <v>374.4</v>
      </c>
      <c r="D274">
        <v>375</v>
      </c>
      <c r="F274">
        <f t="shared" si="95"/>
        <v>24</v>
      </c>
    </row>
    <row r="275" spans="1:6" x14ac:dyDescent="0.25">
      <c r="A275">
        <f t="shared" si="97"/>
        <v>7651</v>
      </c>
      <c r="B275">
        <f t="shared" si="96"/>
        <v>7664</v>
      </c>
      <c r="C275">
        <v>374.4</v>
      </c>
      <c r="D275">
        <v>375</v>
      </c>
      <c r="F275">
        <f t="shared" si="95"/>
        <v>24</v>
      </c>
    </row>
    <row r="276" spans="1:6" x14ac:dyDescent="0.25">
      <c r="A276">
        <f t="shared" si="97"/>
        <v>7675</v>
      </c>
      <c r="B276">
        <f t="shared" si="96"/>
        <v>7688</v>
      </c>
      <c r="C276">
        <v>374.4</v>
      </c>
      <c r="D276">
        <v>375</v>
      </c>
      <c r="F276">
        <f t="shared" si="95"/>
        <v>24</v>
      </c>
    </row>
    <row r="277" spans="1:6" x14ac:dyDescent="0.25">
      <c r="A277">
        <f t="shared" si="97"/>
        <v>7699</v>
      </c>
      <c r="B277">
        <f t="shared" si="96"/>
        <v>7712</v>
      </c>
      <c r="C277">
        <v>374.4</v>
      </c>
      <c r="D277">
        <v>375</v>
      </c>
      <c r="F277">
        <f t="shared" si="95"/>
        <v>24</v>
      </c>
    </row>
    <row r="278" spans="1:6" x14ac:dyDescent="0.25">
      <c r="A278">
        <f t="shared" si="97"/>
        <v>7723</v>
      </c>
      <c r="B278">
        <f>A278+13+24</f>
        <v>7760</v>
      </c>
      <c r="C278">
        <v>374.4</v>
      </c>
      <c r="D278">
        <v>375</v>
      </c>
      <c r="F278">
        <f t="shared" si="95"/>
        <v>48</v>
      </c>
    </row>
    <row r="279" spans="1:6" x14ac:dyDescent="0.25">
      <c r="A279">
        <f>B278+11</f>
        <v>7771</v>
      </c>
      <c r="B279">
        <f t="shared" ref="B279:B283" si="98">A279+13</f>
        <v>7784</v>
      </c>
      <c r="C279">
        <v>374.4</v>
      </c>
      <c r="D279">
        <v>375</v>
      </c>
      <c r="F279">
        <f t="shared" si="95"/>
        <v>24</v>
      </c>
    </row>
    <row r="280" spans="1:6" x14ac:dyDescent="0.25">
      <c r="A280">
        <f t="shared" ref="A280:A284" si="99">B279+11</f>
        <v>7795</v>
      </c>
      <c r="B280">
        <f t="shared" si="98"/>
        <v>7808</v>
      </c>
      <c r="C280">
        <v>374.4</v>
      </c>
      <c r="D280">
        <v>375</v>
      </c>
      <c r="F280">
        <f t="shared" si="95"/>
        <v>24</v>
      </c>
    </row>
    <row r="281" spans="1:6" x14ac:dyDescent="0.25">
      <c r="A281">
        <f t="shared" si="99"/>
        <v>7819</v>
      </c>
      <c r="B281">
        <f t="shared" si="98"/>
        <v>7832</v>
      </c>
      <c r="C281">
        <v>374.4</v>
      </c>
      <c r="D281">
        <v>375</v>
      </c>
      <c r="F281">
        <f t="shared" si="95"/>
        <v>24</v>
      </c>
    </row>
    <row r="282" spans="1:6" x14ac:dyDescent="0.25">
      <c r="A282">
        <f t="shared" si="99"/>
        <v>7843</v>
      </c>
      <c r="B282">
        <f t="shared" si="98"/>
        <v>7856</v>
      </c>
      <c r="C282">
        <v>374.4</v>
      </c>
      <c r="D282">
        <v>375</v>
      </c>
      <c r="F282">
        <f t="shared" si="95"/>
        <v>24</v>
      </c>
    </row>
    <row r="283" spans="1:6" x14ac:dyDescent="0.25">
      <c r="A283">
        <f t="shared" si="99"/>
        <v>7867</v>
      </c>
      <c r="B283">
        <f t="shared" si="98"/>
        <v>7880</v>
      </c>
      <c r="C283">
        <v>374.4</v>
      </c>
      <c r="D283">
        <v>375</v>
      </c>
      <c r="F283">
        <f t="shared" si="95"/>
        <v>24</v>
      </c>
    </row>
    <row r="284" spans="1:6" x14ac:dyDescent="0.25">
      <c r="A284">
        <f t="shared" si="99"/>
        <v>7891</v>
      </c>
      <c r="B284">
        <f>A284+13+24</f>
        <v>7928</v>
      </c>
      <c r="C284">
        <v>374.4</v>
      </c>
      <c r="D284">
        <v>375</v>
      </c>
      <c r="F284">
        <f t="shared" si="95"/>
        <v>48</v>
      </c>
    </row>
    <row r="285" spans="1:6" x14ac:dyDescent="0.25">
      <c r="A285">
        <f>B284+11</f>
        <v>7939</v>
      </c>
      <c r="B285">
        <f t="shared" ref="B285:B289" si="100">A285+13</f>
        <v>7952</v>
      </c>
      <c r="C285">
        <v>374.4</v>
      </c>
      <c r="D285">
        <v>375</v>
      </c>
      <c r="F285">
        <f t="shared" si="95"/>
        <v>24</v>
      </c>
    </row>
    <row r="286" spans="1:6" x14ac:dyDescent="0.25">
      <c r="A286">
        <f t="shared" ref="A286:A290" si="101">B285+11</f>
        <v>7963</v>
      </c>
      <c r="B286">
        <f t="shared" si="100"/>
        <v>7976</v>
      </c>
      <c r="C286">
        <v>374.4</v>
      </c>
      <c r="D286">
        <v>375</v>
      </c>
      <c r="F286">
        <f t="shared" si="95"/>
        <v>24</v>
      </c>
    </row>
    <row r="287" spans="1:6" x14ac:dyDescent="0.25">
      <c r="A287">
        <f t="shared" si="101"/>
        <v>7987</v>
      </c>
      <c r="B287">
        <f t="shared" si="100"/>
        <v>8000</v>
      </c>
      <c r="C287">
        <v>374.4</v>
      </c>
      <c r="D287">
        <v>375</v>
      </c>
      <c r="F287">
        <f t="shared" si="95"/>
        <v>24</v>
      </c>
    </row>
    <row r="288" spans="1:6" x14ac:dyDescent="0.25">
      <c r="A288">
        <f t="shared" si="101"/>
        <v>8011</v>
      </c>
      <c r="B288">
        <f t="shared" si="100"/>
        <v>8024</v>
      </c>
      <c r="C288">
        <v>374.4</v>
      </c>
      <c r="D288">
        <v>375</v>
      </c>
      <c r="F288">
        <f t="shared" si="95"/>
        <v>24</v>
      </c>
    </row>
    <row r="289" spans="1:6" x14ac:dyDescent="0.25">
      <c r="A289">
        <f t="shared" si="101"/>
        <v>8035</v>
      </c>
      <c r="B289">
        <f t="shared" si="100"/>
        <v>8048</v>
      </c>
      <c r="C289">
        <v>374.4</v>
      </c>
      <c r="D289">
        <v>375</v>
      </c>
      <c r="F289">
        <f t="shared" si="95"/>
        <v>24</v>
      </c>
    </row>
    <row r="290" spans="1:6" x14ac:dyDescent="0.25">
      <c r="A290">
        <f t="shared" si="101"/>
        <v>8059</v>
      </c>
      <c r="B290">
        <f>A290+13+24</f>
        <v>8096</v>
      </c>
      <c r="C290">
        <v>374.4</v>
      </c>
      <c r="D290">
        <v>375</v>
      </c>
      <c r="F290">
        <f t="shared" si="95"/>
        <v>48</v>
      </c>
    </row>
    <row r="291" spans="1:6" x14ac:dyDescent="0.25">
      <c r="A291">
        <f>B290+11</f>
        <v>8107</v>
      </c>
      <c r="B291">
        <f t="shared" ref="B291:B295" si="102">A291+13</f>
        <v>8120</v>
      </c>
      <c r="C291">
        <v>374.4</v>
      </c>
      <c r="D291">
        <v>375</v>
      </c>
      <c r="F291">
        <f t="shared" si="95"/>
        <v>24</v>
      </c>
    </row>
    <row r="292" spans="1:6" x14ac:dyDescent="0.25">
      <c r="A292">
        <f t="shared" ref="A292:A296" si="103">B291+11</f>
        <v>8131</v>
      </c>
      <c r="B292">
        <f t="shared" si="102"/>
        <v>8144</v>
      </c>
      <c r="C292">
        <v>374.4</v>
      </c>
      <c r="D292">
        <v>375</v>
      </c>
      <c r="F292">
        <f t="shared" si="95"/>
        <v>24</v>
      </c>
    </row>
    <row r="293" spans="1:6" x14ac:dyDescent="0.25">
      <c r="A293">
        <f t="shared" si="103"/>
        <v>8155</v>
      </c>
      <c r="B293">
        <f t="shared" si="102"/>
        <v>8168</v>
      </c>
      <c r="C293">
        <v>374.4</v>
      </c>
      <c r="D293">
        <v>375</v>
      </c>
      <c r="F293">
        <f t="shared" si="95"/>
        <v>24</v>
      </c>
    </row>
    <row r="294" spans="1:6" x14ac:dyDescent="0.25">
      <c r="A294">
        <f t="shared" si="103"/>
        <v>8179</v>
      </c>
      <c r="B294">
        <f t="shared" si="102"/>
        <v>8192</v>
      </c>
      <c r="C294">
        <v>374.4</v>
      </c>
      <c r="D294">
        <v>375</v>
      </c>
      <c r="F294">
        <f t="shared" si="95"/>
        <v>24</v>
      </c>
    </row>
    <row r="295" spans="1:6" x14ac:dyDescent="0.25">
      <c r="A295">
        <f t="shared" si="103"/>
        <v>8203</v>
      </c>
      <c r="B295">
        <f t="shared" si="102"/>
        <v>8216</v>
      </c>
      <c r="C295">
        <v>374.4</v>
      </c>
      <c r="D295">
        <v>375</v>
      </c>
      <c r="F295">
        <f t="shared" si="95"/>
        <v>24</v>
      </c>
    </row>
    <row r="296" spans="1:6" x14ac:dyDescent="0.25">
      <c r="A296">
        <f t="shared" si="103"/>
        <v>8227</v>
      </c>
      <c r="B296">
        <f>A296+13+24</f>
        <v>8264</v>
      </c>
      <c r="C296">
        <v>374.4</v>
      </c>
      <c r="D296">
        <v>375</v>
      </c>
      <c r="F296">
        <f t="shared" si="95"/>
        <v>48</v>
      </c>
    </row>
    <row r="297" spans="1:6" x14ac:dyDescent="0.25">
      <c r="A297">
        <f>B296+11</f>
        <v>8275</v>
      </c>
      <c r="B297">
        <f t="shared" ref="B297:B301" si="104">A297+13</f>
        <v>8288</v>
      </c>
      <c r="C297">
        <v>374.4</v>
      </c>
      <c r="D297">
        <v>375</v>
      </c>
      <c r="F297">
        <f t="shared" si="95"/>
        <v>24</v>
      </c>
    </row>
    <row r="298" spans="1:6" x14ac:dyDescent="0.25">
      <c r="A298">
        <f t="shared" ref="A298:A302" si="105">B297+11</f>
        <v>8299</v>
      </c>
      <c r="B298">
        <f t="shared" si="104"/>
        <v>8312</v>
      </c>
      <c r="C298">
        <v>374.4</v>
      </c>
      <c r="D298">
        <v>375</v>
      </c>
      <c r="F298">
        <f t="shared" si="95"/>
        <v>24</v>
      </c>
    </row>
    <row r="299" spans="1:6" x14ac:dyDescent="0.25">
      <c r="A299">
        <f t="shared" si="105"/>
        <v>8323</v>
      </c>
      <c r="B299">
        <f t="shared" si="104"/>
        <v>8336</v>
      </c>
      <c r="C299">
        <v>374.4</v>
      </c>
      <c r="D299">
        <v>375</v>
      </c>
      <c r="F299">
        <f t="shared" si="95"/>
        <v>24</v>
      </c>
    </row>
    <row r="300" spans="1:6" x14ac:dyDescent="0.25">
      <c r="A300">
        <f t="shared" si="105"/>
        <v>8347</v>
      </c>
      <c r="B300">
        <f t="shared" si="104"/>
        <v>8360</v>
      </c>
      <c r="C300">
        <v>374.4</v>
      </c>
      <c r="D300">
        <v>375</v>
      </c>
      <c r="F300">
        <f t="shared" si="95"/>
        <v>24</v>
      </c>
    </row>
    <row r="301" spans="1:6" x14ac:dyDescent="0.25">
      <c r="A301">
        <f t="shared" si="105"/>
        <v>8371</v>
      </c>
      <c r="B301">
        <f t="shared" si="104"/>
        <v>8384</v>
      </c>
      <c r="C301">
        <v>374.4</v>
      </c>
      <c r="D301">
        <v>375</v>
      </c>
      <c r="F301">
        <f t="shared" si="95"/>
        <v>24</v>
      </c>
    </row>
    <row r="302" spans="1:6" x14ac:dyDescent="0.25">
      <c r="A302">
        <f t="shared" si="105"/>
        <v>8395</v>
      </c>
      <c r="B302">
        <f>A302+13+24</f>
        <v>8432</v>
      </c>
      <c r="C302">
        <v>374.4</v>
      </c>
      <c r="D302">
        <v>375</v>
      </c>
      <c r="F302">
        <f t="shared" si="95"/>
        <v>48</v>
      </c>
    </row>
    <row r="303" spans="1:6" x14ac:dyDescent="0.25">
      <c r="A303">
        <f>B302+11</f>
        <v>8443</v>
      </c>
      <c r="B303">
        <f t="shared" ref="B303:B307" si="106">A303+13</f>
        <v>8456</v>
      </c>
      <c r="C303">
        <v>374.4</v>
      </c>
      <c r="D303">
        <v>375</v>
      </c>
      <c r="F303">
        <f t="shared" si="95"/>
        <v>24</v>
      </c>
    </row>
    <row r="304" spans="1:6" x14ac:dyDescent="0.25">
      <c r="A304">
        <f t="shared" ref="A304:A308" si="107">B303+11</f>
        <v>8467</v>
      </c>
      <c r="B304">
        <f t="shared" si="106"/>
        <v>8480</v>
      </c>
      <c r="C304">
        <v>374.4</v>
      </c>
      <c r="D304">
        <v>375</v>
      </c>
      <c r="F304">
        <f t="shared" si="95"/>
        <v>24</v>
      </c>
    </row>
    <row r="305" spans="1:6" x14ac:dyDescent="0.25">
      <c r="A305">
        <f t="shared" si="107"/>
        <v>8491</v>
      </c>
      <c r="B305">
        <f t="shared" si="106"/>
        <v>8504</v>
      </c>
      <c r="C305">
        <v>374.4</v>
      </c>
      <c r="D305">
        <v>375</v>
      </c>
      <c r="F305">
        <f t="shared" si="95"/>
        <v>24</v>
      </c>
    </row>
    <row r="306" spans="1:6" x14ac:dyDescent="0.25">
      <c r="A306">
        <f t="shared" si="107"/>
        <v>8515</v>
      </c>
      <c r="B306">
        <f t="shared" si="106"/>
        <v>8528</v>
      </c>
      <c r="C306">
        <v>374.4</v>
      </c>
      <c r="D306">
        <v>375</v>
      </c>
      <c r="F306">
        <f t="shared" si="95"/>
        <v>24</v>
      </c>
    </row>
    <row r="307" spans="1:6" x14ac:dyDescent="0.25">
      <c r="A307">
        <f t="shared" si="107"/>
        <v>8539</v>
      </c>
      <c r="B307">
        <f t="shared" si="106"/>
        <v>8552</v>
      </c>
      <c r="C307">
        <v>374.4</v>
      </c>
      <c r="D307">
        <v>375</v>
      </c>
      <c r="F307">
        <f t="shared" si="95"/>
        <v>24</v>
      </c>
    </row>
    <row r="308" spans="1:6" x14ac:dyDescent="0.25">
      <c r="A308">
        <f t="shared" si="107"/>
        <v>8563</v>
      </c>
      <c r="B308">
        <f>A308+13+24</f>
        <v>8600</v>
      </c>
      <c r="C308">
        <v>374.4</v>
      </c>
      <c r="D308">
        <v>375</v>
      </c>
      <c r="F308">
        <f t="shared" si="95"/>
        <v>48</v>
      </c>
    </row>
    <row r="309" spans="1:6" x14ac:dyDescent="0.25">
      <c r="A309">
        <f>B308+11</f>
        <v>8611</v>
      </c>
      <c r="B309">
        <f t="shared" ref="B309:B313" si="108">A309+13</f>
        <v>8624</v>
      </c>
      <c r="C309">
        <v>374.4</v>
      </c>
      <c r="D309">
        <v>375</v>
      </c>
      <c r="F309">
        <f t="shared" si="95"/>
        <v>24</v>
      </c>
    </row>
    <row r="310" spans="1:6" x14ac:dyDescent="0.25">
      <c r="A310">
        <f t="shared" ref="A310:A314" si="109">B309+11</f>
        <v>8635</v>
      </c>
      <c r="B310">
        <f t="shared" si="108"/>
        <v>8648</v>
      </c>
      <c r="C310">
        <v>374.4</v>
      </c>
      <c r="D310">
        <v>375</v>
      </c>
      <c r="F310">
        <f t="shared" si="95"/>
        <v>24</v>
      </c>
    </row>
    <row r="311" spans="1:6" x14ac:dyDescent="0.25">
      <c r="A311">
        <f t="shared" si="109"/>
        <v>8659</v>
      </c>
      <c r="B311">
        <f t="shared" si="108"/>
        <v>8672</v>
      </c>
      <c r="C311">
        <v>374.4</v>
      </c>
      <c r="D311">
        <v>375</v>
      </c>
      <c r="F311">
        <f t="shared" si="95"/>
        <v>24</v>
      </c>
    </row>
    <row r="312" spans="1:6" x14ac:dyDescent="0.25">
      <c r="A312">
        <f t="shared" si="109"/>
        <v>8683</v>
      </c>
      <c r="B312">
        <f t="shared" si="108"/>
        <v>8696</v>
      </c>
      <c r="C312">
        <v>374.4</v>
      </c>
      <c r="D312">
        <v>375</v>
      </c>
      <c r="F312">
        <f t="shared" si="95"/>
        <v>24</v>
      </c>
    </row>
    <row r="313" spans="1:6" x14ac:dyDescent="0.25">
      <c r="A313">
        <f t="shared" si="109"/>
        <v>8707</v>
      </c>
      <c r="B313">
        <f t="shared" si="108"/>
        <v>8720</v>
      </c>
      <c r="C313">
        <v>374.4</v>
      </c>
      <c r="D313">
        <v>375</v>
      </c>
      <c r="F313">
        <f t="shared" si="95"/>
        <v>24</v>
      </c>
    </row>
    <row r="314" spans="1:6" x14ac:dyDescent="0.25">
      <c r="A314">
        <f t="shared" si="109"/>
        <v>8731</v>
      </c>
      <c r="B314">
        <f>A314+13+24</f>
        <v>8768</v>
      </c>
      <c r="C314">
        <v>374.4</v>
      </c>
      <c r="D314">
        <v>375</v>
      </c>
      <c r="F314">
        <f t="shared" si="95"/>
        <v>-8731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Kammerer</dc:creator>
  <cp:lastModifiedBy>Simon Kammerer</cp:lastModifiedBy>
  <dcterms:created xsi:type="dcterms:W3CDTF">2022-07-18T09:15:48Z</dcterms:created>
  <dcterms:modified xsi:type="dcterms:W3CDTF">2024-08-20T13:14:41Z</dcterms:modified>
</cp:coreProperties>
</file>